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TRIBUTAÇAO\Planilhas de Cálculo\"/>
    </mc:Choice>
  </mc:AlternateContent>
  <bookViews>
    <workbookView xWindow="0" yWindow="0" windowWidth="28800" windowHeight="12000"/>
  </bookViews>
  <sheets>
    <sheet name="AUTÔNOMO" sheetId="3" r:id="rId1"/>
    <sheet name="Tabela CBO" sheetId="4" r:id="rId2"/>
  </sheets>
  <definedNames>
    <definedName name="_xlnm.Print_Area" localSheetId="0">AUTÔNOMO!$A$1:$M$42</definedName>
  </definedNames>
  <calcPr calcId="162913"/>
</workbook>
</file>

<file path=xl/calcChain.xml><?xml version="1.0" encoding="utf-8"?>
<calcChain xmlns="http://schemas.openxmlformats.org/spreadsheetml/2006/main">
  <c r="H18" i="3" l="1"/>
  <c r="G42" i="3" l="1"/>
  <c r="H40" i="3"/>
  <c r="H38" i="3"/>
  <c r="H36" i="3"/>
  <c r="H34" i="3"/>
  <c r="H32" i="3"/>
  <c r="H30" i="3"/>
  <c r="H28" i="3"/>
  <c r="H26" i="3"/>
  <c r="H24" i="3"/>
  <c r="H22" i="3"/>
  <c r="H20" i="3"/>
  <c r="H42" i="3" l="1"/>
</calcChain>
</file>

<file path=xl/sharedStrings.xml><?xml version="1.0" encoding="utf-8"?>
<sst xmlns="http://schemas.openxmlformats.org/spreadsheetml/2006/main" count="2726" uniqueCount="2726">
  <si>
    <t>UNIDADE GESTORA</t>
  </si>
  <si>
    <t>CÓDIGO DA UG</t>
  </si>
  <si>
    <t>..............</t>
  </si>
  <si>
    <t>15........</t>
  </si>
  <si>
    <t>DISCRIMINAÇÃO DA EMPRESA</t>
  </si>
  <si>
    <t>MÊS</t>
  </si>
  <si>
    <t>UNIVERSIDADE FEDERAL DE MINAS GERAIS - UFMG</t>
  </si>
  <si>
    <t>CNPJ:</t>
  </si>
  <si>
    <t>17.217.985/............</t>
  </si>
  <si>
    <t>..................</t>
  </si>
  <si>
    <t>Discriminação da despesa:</t>
  </si>
  <si>
    <t>Nº DE ORDEM</t>
  </si>
  <si>
    <t>BENEFICÁRIO</t>
  </si>
  <si>
    <t>CPF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</si>
  <si>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</si>
  <si>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</si>
  <si>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</si>
  <si>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</si>
  <si>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</si>
  <si>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</si>
  <si>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</si>
  <si>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</si>
  <si>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</si>
  <si>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</si>
  <si>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</si>
  <si>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</si>
  <si>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TOTAL GERAL</t>
  </si>
  <si>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INSTRUÇÕES:</t>
    </r>
  </si>
  <si>
    <t>DATA DE NASCIMENTO</t>
  </si>
  <si>
    <t>CBO</t>
  </si>
  <si>
    <t>PREENCHER INFORMANDO A QUE SE REFERE A CONTRATAÇÃO.</t>
  </si>
  <si>
    <t>Nº PROCESSO SEI</t>
  </si>
  <si>
    <t>CLASSIFICAÇÃO BRASILEIRA DE OCUPAÇÃO (CBO)</t>
  </si>
  <si>
    <t>10105 Oficial general da aeronáutica</t>
  </si>
  <si>
    <t>10110 Oficial general do exército</t>
  </si>
  <si>
    <t>10115 Oficial general da marinha</t>
  </si>
  <si>
    <t>10205 Oficial da aeronáutica</t>
  </si>
  <si>
    <t>10210 Oficial do exército</t>
  </si>
  <si>
    <t>10215 Oficial da marinha</t>
  </si>
  <si>
    <t>10305 Praça da aeronáutica</t>
  </si>
  <si>
    <t>10310 Praça do exército</t>
  </si>
  <si>
    <t>10315 Praça da marinha</t>
  </si>
  <si>
    <t>20105 Coronel da polícia militar</t>
  </si>
  <si>
    <t>20110 Tenente-coronel da polícia militar</t>
  </si>
  <si>
    <t>20115 Major da polícia militar</t>
  </si>
  <si>
    <t>20205 Capitão da polícia militar</t>
  </si>
  <si>
    <t>20305 Primeiro tenente de polícia militar</t>
  </si>
  <si>
    <t>20310 Segundo tenente de polícia militar</t>
  </si>
  <si>
    <t>21105 Subtenente da policia militar</t>
  </si>
  <si>
    <t>21110 Sargento da policia militar</t>
  </si>
  <si>
    <t>21205 Cabo da polícia militar</t>
  </si>
  <si>
    <t>21210 Soldado da polícia militar</t>
  </si>
  <si>
    <t>30105 Coronel bombeiro militar</t>
  </si>
  <si>
    <t>30110 Major bombeiro militar</t>
  </si>
  <si>
    <t>30115 Tenente-coronel bombeiro militar</t>
  </si>
  <si>
    <t>30205 Capitão bombeiro militar</t>
  </si>
  <si>
    <t>30305 Tenente do corpo de bombeiros militar</t>
  </si>
  <si>
    <t>31105 Subtenente bombeiro militar</t>
  </si>
  <si>
    <t>31110 Sargento bombeiro militar</t>
  </si>
  <si>
    <t>31205 Cabo bombeiro militar</t>
  </si>
  <si>
    <t>31210 Soldado bombeiro militar</t>
  </si>
  <si>
    <t>111105 Senador</t>
  </si>
  <si>
    <t>111110 Deputado federal</t>
  </si>
  <si>
    <t>111115 Deputado estadual e distrital</t>
  </si>
  <si>
    <t>111120 Vereador</t>
  </si>
  <si>
    <t>111205 Presidente da república</t>
  </si>
  <si>
    <t>111210 Vice-presidente da república</t>
  </si>
  <si>
    <t>111215 Ministro de estado</t>
  </si>
  <si>
    <t>111220 Secretário - executivo</t>
  </si>
  <si>
    <t>111225 Membro superior do poder executivo</t>
  </si>
  <si>
    <t>111230 Governador de estado</t>
  </si>
  <si>
    <t>111235 Governador do distrito federal</t>
  </si>
  <si>
    <t>111240 Vice-governador de estado</t>
  </si>
  <si>
    <t>111245 Vice-governador do distrito federal</t>
  </si>
  <si>
    <t>111250 Prefeito</t>
  </si>
  <si>
    <t>111255 Vice-prefeito</t>
  </si>
  <si>
    <t>111305 Ministro do supremo tribunal federal</t>
  </si>
  <si>
    <t>111310 Ministro do superior tribunal de justiça</t>
  </si>
  <si>
    <t>111315 Ministro do  superior tribunal militar</t>
  </si>
  <si>
    <t>111320 Ministro do  superior tribunal do trabalho</t>
  </si>
  <si>
    <t>111325 Juiz de direito</t>
  </si>
  <si>
    <t>111330 Juiz federal</t>
  </si>
  <si>
    <t>111335 Juiz auditor federal - justiça militar</t>
  </si>
  <si>
    <t>111340 Juiz auditor estadual - justiça militar</t>
  </si>
  <si>
    <t>111345 Juiz do trabalho</t>
  </si>
  <si>
    <t>111405 Dirigente do serviço público federal</t>
  </si>
  <si>
    <t>111410 Dirigente do serviço público estadual e distrital</t>
  </si>
  <si>
    <t>111415 Dirigente do serviço público municipal</t>
  </si>
  <si>
    <t>111505 Especialista de políticas públicas e gestão governamental - eppgg</t>
  </si>
  <si>
    <t>111510 Analista de planejamento e orçamento - apo</t>
  </si>
  <si>
    <t>113005 Cacique</t>
  </si>
  <si>
    <t>113010 Líder de comunidade caiçara</t>
  </si>
  <si>
    <t>113015 Membro de liderança quilombola</t>
  </si>
  <si>
    <t>114105 Dirigente de partido político</t>
  </si>
  <si>
    <t>114205 Dirigentes de entidades de trabalhadores</t>
  </si>
  <si>
    <t>114210 Dirigentes de entidades patronais</t>
  </si>
  <si>
    <t>114305 Dirigente e administrador de organização religiosa</t>
  </si>
  <si>
    <t>114405 Dirigente e administrador de organização da sociedade civil sem fins lucrativos</t>
  </si>
  <si>
    <t>121005 Diretor de planejamento estratégico</t>
  </si>
  <si>
    <t>121010 Diretor geral de empresa e organizações (exceto de interesse público)</t>
  </si>
  <si>
    <t>122105 Diretor de produção e operações em empresa agropecuária</t>
  </si>
  <si>
    <t>122110 Diretor de produção e operações em empresa aqüícola</t>
  </si>
  <si>
    <t>122115 Diretor de produção e operações em empresa florestal</t>
  </si>
  <si>
    <t>122120 Diretor de produção e operações em empresa pesqueira</t>
  </si>
  <si>
    <t>122205 Diretor de produção e operações da indústria de transformação, extração mineral e utilidades</t>
  </si>
  <si>
    <t>122305 Diretor de operações de obras pública e civil</t>
  </si>
  <si>
    <t>122405 Diretor de operações comerciais (comércio atacadista e varejista)</t>
  </si>
  <si>
    <t>122505 Diretor de  produção e operações de alimentação</t>
  </si>
  <si>
    <t>122510 Diretor de  produção e operações de hotel</t>
  </si>
  <si>
    <t>122515 Diretor de  produção e operações de turismo</t>
  </si>
  <si>
    <t>122520 Turismólogo</t>
  </si>
  <si>
    <t>122605 Diretor de operações de correios</t>
  </si>
  <si>
    <t>122610 Diretor de operações de serviços de armazenamento</t>
  </si>
  <si>
    <t>122615 Diretor de operações de serviços de telecomunicações</t>
  </si>
  <si>
    <t>122620 Diretor de operações de serviços de transporte</t>
  </si>
  <si>
    <t>122705 Diretor comercial em operações de intermediação financeira</t>
  </si>
  <si>
    <t>122710 Diretor de produtos bancários</t>
  </si>
  <si>
    <t>122715 Diretor de crédito rural</t>
  </si>
  <si>
    <t>122720 Diretor de câmbio e comércio exterior</t>
  </si>
  <si>
    <t>122725 Diretor de compliance</t>
  </si>
  <si>
    <t>122730 Diretor de crédito (exceto crédito imobiliário)</t>
  </si>
  <si>
    <t>122735 Diretor de crédito imobiliário</t>
  </si>
  <si>
    <t>122740 Diretor de leasing</t>
  </si>
  <si>
    <t>122745 Diretor de mercado de capitais</t>
  </si>
  <si>
    <t>122750 Diretor de recuperação de créditos em operações de intermediação financeira</t>
  </si>
  <si>
    <t>122755 Diretor de riscos de mercado</t>
  </si>
  <si>
    <t>123105 Diretor administrativo</t>
  </si>
  <si>
    <t>123110 Diretor administrativo e financeiro</t>
  </si>
  <si>
    <t>123115 Diretor financeiro</t>
  </si>
  <si>
    <t>123205 Diretor de recursos humanos</t>
  </si>
  <si>
    <t>123210 Diretor de relações de trabalho</t>
  </si>
  <si>
    <t>123305 Diretor comercial</t>
  </si>
  <si>
    <t>123310 Diretor de marketing</t>
  </si>
  <si>
    <t>123405 Diretor de suprimentos</t>
  </si>
  <si>
    <t>123410 Diretor de suprimentos no serviço público</t>
  </si>
  <si>
    <t>123605 Diretor de tecnologia da informação</t>
  </si>
  <si>
    <t>123705 Diretor de pesquisa e desenvolvimento (p&amp;d)</t>
  </si>
  <si>
    <t>123805 Diretor de manutenção</t>
  </si>
  <si>
    <t>131105 Diretor de serviços culturais</t>
  </si>
  <si>
    <t>131110 Diretor de serviços sociais</t>
  </si>
  <si>
    <t>131115 Gerente de serviços culturais</t>
  </si>
  <si>
    <t>131120 Gerente de serviços sociais</t>
  </si>
  <si>
    <t>131205 Diretor de serviços de saúde</t>
  </si>
  <si>
    <t>131210 Gerente de serviços de saúde</t>
  </si>
  <si>
    <t>131215 Tecnólogo em gestão hospitalar</t>
  </si>
  <si>
    <t>131220 Gerontólogo</t>
  </si>
  <si>
    <t>131225 Sanitarista</t>
  </si>
  <si>
    <t>131305 Diretor de instituição educacional da área privada</t>
  </si>
  <si>
    <t>131310 Diretor de instituição educacional pública</t>
  </si>
  <si>
    <t>131315 Gerente de instituição educacional da área privada</t>
  </si>
  <si>
    <t>131320 Gerente de serviços educacionais da área pública</t>
  </si>
  <si>
    <t>141105 Gerente de produção e operações  aqüícolas</t>
  </si>
  <si>
    <t>141110 Gerente de produção e operações  florestais</t>
  </si>
  <si>
    <t>141115 Gerente de produção e operações agropecuárias</t>
  </si>
  <si>
    <t>141120 Gerente de produção e operações pesqueiras</t>
  </si>
  <si>
    <t>141205 Gerente de produção e operações</t>
  </si>
  <si>
    <t>141305 Gerente de produção e operações da construção civil e obras públicas</t>
  </si>
  <si>
    <t>141405 Comerciante atacadista</t>
  </si>
  <si>
    <t>141410 Comerciante varejista</t>
  </si>
  <si>
    <t>141415 Gerente de loja e supermercado</t>
  </si>
  <si>
    <t>141420 Gerente de operações de serviços de assistência técnica</t>
  </si>
  <si>
    <t>141505 Gerente de hotel</t>
  </si>
  <si>
    <t>141510 Gerente de restaurante</t>
  </si>
  <si>
    <t>141515 Gerente de bar</t>
  </si>
  <si>
    <t>141520 Gerente de pensão</t>
  </si>
  <si>
    <t>141525 Gerente de turismo</t>
  </si>
  <si>
    <t>141605 Gerente de operações de transportes</t>
  </si>
  <si>
    <t>141610 Gerente de operações de correios e telecomunicações</t>
  </si>
  <si>
    <t>141615 Gerente de logística (armazenagem e distribuição)</t>
  </si>
  <si>
    <t>141705 Gerente de produtos bancários</t>
  </si>
  <si>
    <t>141710 Gerente de agência</t>
  </si>
  <si>
    <t>141715 Gerente de câmbio e comércio exterior</t>
  </si>
  <si>
    <t>141720 Gerente de crédito e cobrança</t>
  </si>
  <si>
    <t>141725 Gerente de crédito imobiliário</t>
  </si>
  <si>
    <t>141730 Gerente de crédito rural</t>
  </si>
  <si>
    <t>141735 Gerente de recuperação de crédito</t>
  </si>
  <si>
    <t>141805 Gerente de administração em aeroportos</t>
  </si>
  <si>
    <t>141810 Gerente de empresa aérea e empresa de serviços auxiliares ao transporte aéreo (esata) em aeroportos</t>
  </si>
  <si>
    <t>141815 Gerente de operações em aeroportos</t>
  </si>
  <si>
    <t>141820 Gerente de operações de cargas</t>
  </si>
  <si>
    <t>141825 Gerente de segurança da aviação civil</t>
  </si>
  <si>
    <t>141830 Gerente de segurança operacional (aviação civil)</t>
  </si>
  <si>
    <t>142105 Gerente administrativo</t>
  </si>
  <si>
    <t>142110 Gerente de riscos</t>
  </si>
  <si>
    <t>142115 Gerente financeiro</t>
  </si>
  <si>
    <t>142120 Tecnólogo em gestão administrativo- financeira</t>
  </si>
  <si>
    <t>142125 Analista de compliance</t>
  </si>
  <si>
    <t>142130 Analista de riscos</t>
  </si>
  <si>
    <t>142135 Oficial de proteção de dados pessoais (dpo)</t>
  </si>
  <si>
    <t>142205 Gerente de recursos humanos</t>
  </si>
  <si>
    <t>142210 Gerente de departamento pessoal</t>
  </si>
  <si>
    <t>142305 Gerente comercial</t>
  </si>
  <si>
    <t>142310 Gerente de comunicação</t>
  </si>
  <si>
    <t>142315 Gerente de marketing</t>
  </si>
  <si>
    <t>142320 Gerente de vendas</t>
  </si>
  <si>
    <t>142325 Relações públicas</t>
  </si>
  <si>
    <t>142330 Analista de negócios</t>
  </si>
  <si>
    <t>142335 Analista de pesquisa de mercado</t>
  </si>
  <si>
    <t>142340 Ouvidor</t>
  </si>
  <si>
    <t>142345 Profissional de relações institucionais e governamentais</t>
  </si>
  <si>
    <t>142350 Profissonal de relações internacionais</t>
  </si>
  <si>
    <t>142355 Analista de e-commerce</t>
  </si>
  <si>
    <t>142405 Gerente de compras</t>
  </si>
  <si>
    <t>142410 Gerente de suprimentos</t>
  </si>
  <si>
    <t>142415 Gerente de almoxarifado</t>
  </si>
  <si>
    <t>142505 Gerente de infraestrutura de tecnologia da informação</t>
  </si>
  <si>
    <t>142510 Gerente de desenvolvimento de sistemas</t>
  </si>
  <si>
    <t>142515 Gerente de operação de tecnologia da informação</t>
  </si>
  <si>
    <t>142520 Gerente de projetos de tecnologia da informação</t>
  </si>
  <si>
    <t>142525 Gerente de segurança da informação</t>
  </si>
  <si>
    <t>142530 Gerente de suporte técnico de tecnologia da informação</t>
  </si>
  <si>
    <t>142535 Tecnólogo em gestão da tecnologia da informação</t>
  </si>
  <si>
    <t>142605 Gerente de pesquisa e desenvolvimento (p&amp;d)</t>
  </si>
  <si>
    <t>142610 Especialista em desenvolvimento de cigarros</t>
  </si>
  <si>
    <t>142705 Gerente de projetos e serviços de manutenção</t>
  </si>
  <si>
    <t>142710 Tecnólogo em sistemas biomédicos</t>
  </si>
  <si>
    <t>201105 Bioengenheiro</t>
  </si>
  <si>
    <t>201110 Biotecnologista</t>
  </si>
  <si>
    <t>201115 Geneticista</t>
  </si>
  <si>
    <t>201205 Pesquisador em metrologia</t>
  </si>
  <si>
    <t>201210 Especialista em calibrações metrológicas</t>
  </si>
  <si>
    <t>201215 Especialista em ensaios metrológicos</t>
  </si>
  <si>
    <t>201220 Especialista em instrumentação metrológica</t>
  </si>
  <si>
    <t>201225 Especialista em materiais de referência metrológica</t>
  </si>
  <si>
    <t>202105 Engenheiro mecatrônico</t>
  </si>
  <si>
    <t>202110 Engenheiro de controle e automação</t>
  </si>
  <si>
    <t>202115 Tecnólogo em mecatrônica</t>
  </si>
  <si>
    <t>202120 Tecnólogo em automação industrial</t>
  </si>
  <si>
    <t>203005 Pesquisador em biologia ambiental</t>
  </si>
  <si>
    <t>203010 Pesquisador em biologia animal</t>
  </si>
  <si>
    <t>203015 Pesquisador em biologia de microorganismos e parasitas</t>
  </si>
  <si>
    <t>203020 Pesquisador em biologia humana</t>
  </si>
  <si>
    <t>203025 Pesquisador em biologia vegetal</t>
  </si>
  <si>
    <t>203105 Pesquisador em ciências da computação e informática</t>
  </si>
  <si>
    <t>203110 Pesquisador em ciências da terra e meio ambiente</t>
  </si>
  <si>
    <t>203115 Pesquisador em física</t>
  </si>
  <si>
    <t>203120 Pesquisador em matemática</t>
  </si>
  <si>
    <t>203125 Pesquisador em química</t>
  </si>
  <si>
    <t>203205 Pesquisador de engenharia civil</t>
  </si>
  <si>
    <t>203210 Pesquisador de engenharia e tecnologia (outras áreas da engenharia)</t>
  </si>
  <si>
    <t>203215 Pesquisador de engenharia elétrica e eletrônica</t>
  </si>
  <si>
    <t>203220 Pesquisador de engenharia mecânica</t>
  </si>
  <si>
    <t>203225 Pesquisador de engenharia metalúrgica, de minas e de materiais</t>
  </si>
  <si>
    <t>203230 Pesquisador de engenharia química</t>
  </si>
  <si>
    <t>203305 Pesquisador de clínica médica</t>
  </si>
  <si>
    <t>203310 Pesquisador de medicina básica</t>
  </si>
  <si>
    <t>203315 Pesquisador em medicina veterinária</t>
  </si>
  <si>
    <t>203320 Pesquisador em saúde coletiva</t>
  </si>
  <si>
    <t>203405 Pesquisador em ciências agronômicas</t>
  </si>
  <si>
    <t>203410 Pesquisador em ciências da pesca e aqüicultura</t>
  </si>
  <si>
    <t>203415 Pesquisador em ciências da zootecnia</t>
  </si>
  <si>
    <t>203420 Pesquisador em ciências florestais</t>
  </si>
  <si>
    <t>203505 Pesquisador em ciências sociais e humanas</t>
  </si>
  <si>
    <t>203510 Pesquisador em economia</t>
  </si>
  <si>
    <t>203515 Pesquisador em ciências da educação</t>
  </si>
  <si>
    <t>203520 Pesquisador em história</t>
  </si>
  <si>
    <t>203525 Pesquisador em psicologia</t>
  </si>
  <si>
    <t>204105 Perito criminal</t>
  </si>
  <si>
    <t>204110 Perito judicial</t>
  </si>
  <si>
    <t>211105 Atuário</t>
  </si>
  <si>
    <t>211110 Especialista em pesquisa operacional</t>
  </si>
  <si>
    <t>211115 Matemático</t>
  </si>
  <si>
    <t>211120 Matemático aplicado</t>
  </si>
  <si>
    <t>211205 Estatístico</t>
  </si>
  <si>
    <t>211210 Estatístico (estatística aplicada)</t>
  </si>
  <si>
    <t>211215 Estatístico teórico</t>
  </si>
  <si>
    <t>212205 Engenheiro de aplicativos em computação</t>
  </si>
  <si>
    <t>212210 Engenheiro de equipamentos em computação</t>
  </si>
  <si>
    <t>212215 Engenheiros de sistemas operacionais em computação</t>
  </si>
  <si>
    <t>212305 Administrador de banco de dados</t>
  </si>
  <si>
    <t>212310 Administrador de redes</t>
  </si>
  <si>
    <t>212315 Administrador de sistemas operacionais</t>
  </si>
  <si>
    <t>212320 Administrador em segurança da informação</t>
  </si>
  <si>
    <t>212405 Analista de desenvolvimento de sistemas</t>
  </si>
  <si>
    <t>212410 Analista de redes e de comunicação de dados</t>
  </si>
  <si>
    <t>212415 Analista de sistemas de automação</t>
  </si>
  <si>
    <t>212420 Analista de suporte computacional</t>
  </si>
  <si>
    <t>212425 Arquiteto de soluções de tecnologia da informação</t>
  </si>
  <si>
    <t>212430 Analista de testes de tecnologia da informação</t>
  </si>
  <si>
    <t>213105 Físico</t>
  </si>
  <si>
    <t>213110 Físico (acústica)</t>
  </si>
  <si>
    <t>213115 Físico (atômica e molecular)</t>
  </si>
  <si>
    <t>213120 Físico (cosmologia)</t>
  </si>
  <si>
    <t>213125 Físico (estatística e matemática)</t>
  </si>
  <si>
    <t>213130 Físico (fluidos)</t>
  </si>
  <si>
    <t>213135 Físico (instrumentação)</t>
  </si>
  <si>
    <t>213140 Físico (matéria condensada)</t>
  </si>
  <si>
    <t>213145 Físico (materiais)</t>
  </si>
  <si>
    <t>213150 Físico (medicina)</t>
  </si>
  <si>
    <t>213155 Físico (nuclear e reatores)</t>
  </si>
  <si>
    <t>213160 Físico (óptica)</t>
  </si>
  <si>
    <t>213165 Físico (partículas e campos)</t>
  </si>
  <si>
    <t>213170 Físico (plasma)</t>
  </si>
  <si>
    <t>213175 Físico (térmica)</t>
  </si>
  <si>
    <t>213205 Químico</t>
  </si>
  <si>
    <t>213210 Químico industrial</t>
  </si>
  <si>
    <t>213215 Tecnólogo em processos químicos</t>
  </si>
  <si>
    <t>213305 Astrônomo</t>
  </si>
  <si>
    <t>213310 Geofísico espacial</t>
  </si>
  <si>
    <t>213315 Meteorologista</t>
  </si>
  <si>
    <t>213405 Geólogo</t>
  </si>
  <si>
    <t>213410 Geólogo de engenharia</t>
  </si>
  <si>
    <t>213415 Geofísico</t>
  </si>
  <si>
    <t>213420 Geoquímico</t>
  </si>
  <si>
    <t>213425 Hidrogeólogo</t>
  </si>
  <si>
    <t>213430 Paleontólogo</t>
  </si>
  <si>
    <t>213435 Petrógrafo</t>
  </si>
  <si>
    <t>213440 Oceanógrafo</t>
  </si>
  <si>
    <t>214005 Engenheiro ambiental</t>
  </si>
  <si>
    <t>214010 Tecnólogo em meio ambiente</t>
  </si>
  <si>
    <t>214105 Arquiteto de edificações</t>
  </si>
  <si>
    <t>214110 Arquiteto de interiores</t>
  </si>
  <si>
    <t>214115 Arquiteto de patrimônio</t>
  </si>
  <si>
    <t>214120 Arquiteto paisagista</t>
  </si>
  <si>
    <t>214125 Arquiteto urbanista</t>
  </si>
  <si>
    <t>214130 Urbanista</t>
  </si>
  <si>
    <t>214205 Engenheiro civil</t>
  </si>
  <si>
    <t>214210 Engenheiro civil (aeroportos)</t>
  </si>
  <si>
    <t>214215 Engenheiro civil (edificações)</t>
  </si>
  <si>
    <t>214220 Engenheiro civil (estruturas metálicas)</t>
  </si>
  <si>
    <t>214225 Engenheiro civil (ferrovias e metrovias)</t>
  </si>
  <si>
    <t>214230 Engenheiro civil (geotécnia)</t>
  </si>
  <si>
    <t>214235 Engenheiro civil (hidrologia)</t>
  </si>
  <si>
    <t>214240 Engenheiro civil (hidráulica)</t>
  </si>
  <si>
    <t>214245 Engenheiro civil (pontes e viadutos)</t>
  </si>
  <si>
    <t>214250 Engenheiro civil (portos e vias navegáveis)</t>
  </si>
  <si>
    <t>214255 Engenheiro civil (rodovias)</t>
  </si>
  <si>
    <t>214260 Engenheiro civil (saneamento)</t>
  </si>
  <si>
    <t>214265 Engenheiro civil (túneis)</t>
  </si>
  <si>
    <t>214270 Engenheiro civil (transportes e trânsito)</t>
  </si>
  <si>
    <t>214280 Tecnólogo em construção civil</t>
  </si>
  <si>
    <t>214305 Engenheiro eletricista</t>
  </si>
  <si>
    <t>214310 Engenheiro eletrônico</t>
  </si>
  <si>
    <t>214315 Engenheiro eletricista de manutenção</t>
  </si>
  <si>
    <t>214320 Engenheiro eletricista de projetos</t>
  </si>
  <si>
    <t>214325 Engenheiro eletrônico de manutenção</t>
  </si>
  <si>
    <t>214330 Engenheiro eletrônico de projetos</t>
  </si>
  <si>
    <t>214335 Engenheiro de manutenção de telecomunicações</t>
  </si>
  <si>
    <t>214340 Engenheiro de telecomunicações</t>
  </si>
  <si>
    <t>214345 Engenheiro projetista de telecomunicações</t>
  </si>
  <si>
    <t>214350 Engenheiro de redes de comunicação</t>
  </si>
  <si>
    <t>214360 Tecnólogo em eletricidade</t>
  </si>
  <si>
    <t>214365 Tecnólogo em eletrônica</t>
  </si>
  <si>
    <t>214370 Tecnólogo em telecomunicações</t>
  </si>
  <si>
    <t>214375 Engenheiro de energia</t>
  </si>
  <si>
    <t>214380 Engenheiro biomédico</t>
  </si>
  <si>
    <t>214405 Engenheiro mecânico</t>
  </si>
  <si>
    <t>214410 Engenheiro mecânico automotivo</t>
  </si>
  <si>
    <t>214415 Engenheiro mecânico (energia nuclear)</t>
  </si>
  <si>
    <t>214420 Engenheiro mecânico industrial</t>
  </si>
  <si>
    <t>214425 Engenheiro aeronáutico</t>
  </si>
  <si>
    <t>214430 Engenheiro naval</t>
  </si>
  <si>
    <t>214435 Tecnólogo em fabricação mecânica</t>
  </si>
  <si>
    <t>214505 Engenheiro químico</t>
  </si>
  <si>
    <t>214510 Engenheiro químico (indústria química)</t>
  </si>
  <si>
    <t>214515 Engenheiro químico (mineração, metalurgia, siderurgia, cimenteira e cerâmica)</t>
  </si>
  <si>
    <t>214520 Engenheiro químico (papel e celulose)</t>
  </si>
  <si>
    <t>214525 Engenheiro químico (petróleo e borracha)</t>
  </si>
  <si>
    <t>214530 Engenheiro químico (utilidades e meio ambiente)</t>
  </si>
  <si>
    <t>214535 Tecnólogo em produção sulcroalcooleira</t>
  </si>
  <si>
    <t>214540 Engenheiro têxtil</t>
  </si>
  <si>
    <t>214605 Engenheiro de materiais</t>
  </si>
  <si>
    <t>214610 Engenheiro metalurgista</t>
  </si>
  <si>
    <t>214615 Tecnólogo em metalurgia</t>
  </si>
  <si>
    <t>214705 Engenheiro de minas</t>
  </si>
  <si>
    <t>214710 Engenheiro de minas (beneficiamento)</t>
  </si>
  <si>
    <t>214715 Engenheiro de minas (lavra a céu aberto)</t>
  </si>
  <si>
    <t>214720 Engenheiro de minas (lavra subterrânea)</t>
  </si>
  <si>
    <t>214725 Engenheiro de minas (pesquisa mineral)</t>
  </si>
  <si>
    <t>214730 Engenheiro de minas (planejamento)</t>
  </si>
  <si>
    <t>214735 Engenheiro de minas (processo)</t>
  </si>
  <si>
    <t>214740 Engenheiro de minas (projeto)</t>
  </si>
  <si>
    <t>214745 Tecnólogo em petróleo e gás</t>
  </si>
  <si>
    <t>214750 Tecnólogo em rochas ornamentais</t>
  </si>
  <si>
    <t>214805 Engenheiro agrimensor</t>
  </si>
  <si>
    <t>214810 Engenheiro cartógrafo</t>
  </si>
  <si>
    <t>214905 Engenheiro de produção</t>
  </si>
  <si>
    <t>214910 Engenheiro de controle de qualidade</t>
  </si>
  <si>
    <t>214915 Engenheiro de segurança do trabalho</t>
  </si>
  <si>
    <t>214920 Engenheiro de riscos</t>
  </si>
  <si>
    <t>214925 Engenheiro de tempos e movimentos</t>
  </si>
  <si>
    <t>214930 Tecnólogo em produção industrial</t>
  </si>
  <si>
    <t>214935 Tecnólogo em segurança do trabalho</t>
  </si>
  <si>
    <t>214940 Higienista ocupacional</t>
  </si>
  <si>
    <t>214945 Engenheiro de logistica</t>
  </si>
  <si>
    <t>215105 Agente de manobra e docagem</t>
  </si>
  <si>
    <t>215110 Capitão de manobra da marinha mercante</t>
  </si>
  <si>
    <t>215115 Comandante da marinha mercante</t>
  </si>
  <si>
    <t>215120 Coordenador de operações de combate à poluição no meio aquaviário</t>
  </si>
  <si>
    <t>215125 Imediato da marinha mercante</t>
  </si>
  <si>
    <t>215130 Inspetor de terminal</t>
  </si>
  <si>
    <t>215135 Inspetor naval</t>
  </si>
  <si>
    <t>215140 Oficial de quarto de navegação da marinha mercante</t>
  </si>
  <si>
    <t>215145 Prático de portos da marinha mercante</t>
  </si>
  <si>
    <t>215150 Vistoriador naval</t>
  </si>
  <si>
    <t>215205 Oficial superior de máquinas da marinha mercante</t>
  </si>
  <si>
    <t>215210 Primeiro oficial de máquinas da marinha mercante</t>
  </si>
  <si>
    <t>215215 Segundo oficial de máquinas da marinha mercante</t>
  </si>
  <si>
    <t>215220 Superintendente técnico no transporte aquaviário</t>
  </si>
  <si>
    <t>215305 Piloto de aeronaves</t>
  </si>
  <si>
    <t>215310 Piloto de ensaios em vôo</t>
  </si>
  <si>
    <t>215315 Instrutor de vôo</t>
  </si>
  <si>
    <t>221105 Biólogo</t>
  </si>
  <si>
    <t>221205 Biomédico</t>
  </si>
  <si>
    <t>222105 Engenheiro agrícola</t>
  </si>
  <si>
    <t>222110 Engenheiro agrônomo</t>
  </si>
  <si>
    <t>222115 Engenheiro de pesca</t>
  </si>
  <si>
    <t>222120 Engenheiro florestal</t>
  </si>
  <si>
    <t>222125 Tecnólogo em agronegócio</t>
  </si>
  <si>
    <t>222205 Engenheiro de alimentos</t>
  </si>
  <si>
    <t>222215 Tecnólogo em alimentos</t>
  </si>
  <si>
    <t>223204 Cirurgião dentista - auditor</t>
  </si>
  <si>
    <t>223208 Cirurgião dentista - clínico geral</t>
  </si>
  <si>
    <t>223212 Cirurgião dentista - endodontista</t>
  </si>
  <si>
    <t>223216 Cirurgião dentista - epidemiologista</t>
  </si>
  <si>
    <t>223220 Cirurgião dentista - estomatologista</t>
  </si>
  <si>
    <t>223224 Cirurgião dentista - implantodontista</t>
  </si>
  <si>
    <t>223228 Cirurgião dentista - odontogeriatra</t>
  </si>
  <si>
    <t>223232 Cirurgião dentista - odontologista legal</t>
  </si>
  <si>
    <t>223236 Cirurgião dentista - odontopediatra</t>
  </si>
  <si>
    <t>223240 Cirurgião dentista - ortopedista e ortodontista</t>
  </si>
  <si>
    <t>223244 Cirurgião dentista - patologista bucal</t>
  </si>
  <si>
    <t>223248 Cirurgião dentista - periodontista</t>
  </si>
  <si>
    <t>223252 Cirurgião dentista - protesiólogo bucomaxilofacial</t>
  </si>
  <si>
    <t>223256 Cirurgião dentista - protesista</t>
  </si>
  <si>
    <t>223260 Cirurgião dentista - radiologista</t>
  </si>
  <si>
    <t>223264 Cirurgião dentista - reabilitador oral</t>
  </si>
  <si>
    <t>223268 Cirurgião dentista - traumatologista bucomaxilofacial</t>
  </si>
  <si>
    <t>223272 Cirurgião dentista de saúde coletiva</t>
  </si>
  <si>
    <t>223276 Cirurgião dentista - odontologia do trabalho</t>
  </si>
  <si>
    <t>223280 Cirurgião dentista - dentística</t>
  </si>
  <si>
    <t>223284 Cirurgião dentista - disfunção temporomandibular e dor orofacial</t>
  </si>
  <si>
    <t>223288 Cirurgião dentista - odontologia para pacientes com necessidades especiais</t>
  </si>
  <si>
    <t>223293 Cirurgião-dentista da estratégia de saúde da família</t>
  </si>
  <si>
    <t>223305 Médico veterinário</t>
  </si>
  <si>
    <t>223310 Zootecnista</t>
  </si>
  <si>
    <t>223405 Farmacêutico</t>
  </si>
  <si>
    <t>223415 Farmacêutico analista clínico</t>
  </si>
  <si>
    <t>223420 Farmacêutico de alimentos</t>
  </si>
  <si>
    <t>223425 Farmacêutico práticas integrativas e complementares</t>
  </si>
  <si>
    <t>223430 Farmacêutico em saúde pública</t>
  </si>
  <si>
    <t>223435 Farmacêutico industrial</t>
  </si>
  <si>
    <t>223440 Farmacêutico toxicologista</t>
  </si>
  <si>
    <t>223445 Farmacêutico hospitalar e clínico</t>
  </si>
  <si>
    <t>223505 Enfermeiro</t>
  </si>
  <si>
    <t>223510 Enfermeiro auditor</t>
  </si>
  <si>
    <t>223515 Enfermeiro de bordo</t>
  </si>
  <si>
    <t>223520 Enfermeiro de centro cirúrgico</t>
  </si>
  <si>
    <t>223525 Enfermeiro de terapia intensiva</t>
  </si>
  <si>
    <t>223530 Enfermeiro do trabalho</t>
  </si>
  <si>
    <t>223535 Enfermeiro nefrologista</t>
  </si>
  <si>
    <t>223540 Enfermeiro neonatologista</t>
  </si>
  <si>
    <t>223545 Enfermeiro obstétrico</t>
  </si>
  <si>
    <t>223550 Enfermeiro psiquiátrico</t>
  </si>
  <si>
    <t>223555 Enfermeiro puericultor e pediátrico</t>
  </si>
  <si>
    <t>223560 Enfermeiro sanitarista</t>
  </si>
  <si>
    <t>223565 Enfermeiro da estratégia de saúde da família</t>
  </si>
  <si>
    <t>223570 Perfusionista</t>
  </si>
  <si>
    <t>223575 Obstetriz</t>
  </si>
  <si>
    <t>223605 Fisioterapeuta geral</t>
  </si>
  <si>
    <t>223625 Fisioterapeuta respiratória</t>
  </si>
  <si>
    <t>223630 Fisioterapeuta neurofuncional</t>
  </si>
  <si>
    <t>223635 Fisioterapeuta traumato-ortopédica funcional</t>
  </si>
  <si>
    <t>223640 Fisioterapeuta osteopata</t>
  </si>
  <si>
    <t>223645 Fisioterapeuta quiropraxista</t>
  </si>
  <si>
    <t>223650 Fisioterapeuta acupunturista</t>
  </si>
  <si>
    <t>223655 Fisioterapeuta esportivo</t>
  </si>
  <si>
    <t>223660 Fisioterapeuta  do trabalho</t>
  </si>
  <si>
    <t>223705 Dietista</t>
  </si>
  <si>
    <t>223710 Nutricionista</t>
  </si>
  <si>
    <t>223810 Fonoaudiólogo geral</t>
  </si>
  <si>
    <t>223815 Fonoaudiólogo educacional</t>
  </si>
  <si>
    <t>223820 Fonoaudiólogo em audiologia</t>
  </si>
  <si>
    <t>223825 Fonoaudiólogo em disfagia</t>
  </si>
  <si>
    <t>223830 Fonoaudiólogo em linguagem</t>
  </si>
  <si>
    <t>223835 Fonoaudiólogo em motricidade orofacial</t>
  </si>
  <si>
    <t>223840 Fonoaudiólogo em saúde coletiva</t>
  </si>
  <si>
    <t>223845 Fonoaudiólogo em voz</t>
  </si>
  <si>
    <t>223905 Terapeuta ocupacional</t>
  </si>
  <si>
    <t>223910 Ortoptista</t>
  </si>
  <si>
    <t>223915 Psicomotricista</t>
  </si>
  <si>
    <t>224105 Avaliador físico</t>
  </si>
  <si>
    <t>224110 Ludomotricista</t>
  </si>
  <si>
    <t>224115 Preparador de atleta</t>
  </si>
  <si>
    <t>224120 Preparador físico</t>
  </si>
  <si>
    <t>224125 Técnico de desporto individual e coletivo (exceto futebol)</t>
  </si>
  <si>
    <t>224130 Técnico de laboratório e fiscalização desportiva</t>
  </si>
  <si>
    <t>224135 Treinador profissional de futebol</t>
  </si>
  <si>
    <t>224140 Profissional de educação física na saúde</t>
  </si>
  <si>
    <t>225103 Médico infectologista</t>
  </si>
  <si>
    <t>225105 Médico acupunturista</t>
  </si>
  <si>
    <t>225106 Médico legista</t>
  </si>
  <si>
    <t>225109 Médico nefrologista</t>
  </si>
  <si>
    <t>225110 Médico alergista e imunologista</t>
  </si>
  <si>
    <t>225112 Médico neurologista</t>
  </si>
  <si>
    <t>225115 Médico angiologista</t>
  </si>
  <si>
    <t>225118 Médico nutrologista</t>
  </si>
  <si>
    <t>225120 Médico cardiologista</t>
  </si>
  <si>
    <t>225121 Médico oncologista clínico</t>
  </si>
  <si>
    <t>225122 Médico cancerologista pediátrico</t>
  </si>
  <si>
    <t>225124 Médico pediatra</t>
  </si>
  <si>
    <t>225125 Médico clínico</t>
  </si>
  <si>
    <t>225127 Médico pneumologista</t>
  </si>
  <si>
    <t>225130 Médico de família e comunidade</t>
  </si>
  <si>
    <t>225133 Médico psiquiatra</t>
  </si>
  <si>
    <t>225135 Médico dermatologista</t>
  </si>
  <si>
    <t>225136 Médico reumatologista</t>
  </si>
  <si>
    <t>225139 Médico sanitarista</t>
  </si>
  <si>
    <t>225140 Médico do trabalho</t>
  </si>
  <si>
    <t>225142 Médico da estratégia de saúde da família</t>
  </si>
  <si>
    <t>225145 Médico em medicina de tráfego</t>
  </si>
  <si>
    <t>225148 Médico anatomopatologista</t>
  </si>
  <si>
    <t>225150 Médico em medicina intensiva</t>
  </si>
  <si>
    <t>225151 Médico anestesiologista</t>
  </si>
  <si>
    <t>225154 Médico antroposófico</t>
  </si>
  <si>
    <t>225155 Médico endocrinologista e metabologista</t>
  </si>
  <si>
    <t>225160 Médico fisiatra</t>
  </si>
  <si>
    <t>225165 Médico gastroenterologista</t>
  </si>
  <si>
    <t>225170 Médico generalista</t>
  </si>
  <si>
    <t>225175 Médico geneticista</t>
  </si>
  <si>
    <t>225180 Médico geriatra</t>
  </si>
  <si>
    <t>225185 Médico hematologista</t>
  </si>
  <si>
    <t>225195 Médico homeopata</t>
  </si>
  <si>
    <t>225203 Médico em cirurgia vascular</t>
  </si>
  <si>
    <t>225210 Médico cirurgião cardiovascular</t>
  </si>
  <si>
    <t>225215 Médico cirurgião de cabeça e pescoço</t>
  </si>
  <si>
    <t>225220 Médico cirurgião do aparelho digestivo</t>
  </si>
  <si>
    <t>225225 Médico cirurgião geral</t>
  </si>
  <si>
    <t>225230 Médico cirurgião pediátrico</t>
  </si>
  <si>
    <t>225235 Médico cirurgião plástico</t>
  </si>
  <si>
    <t>225240 Médico cirurgião torácico</t>
  </si>
  <si>
    <t>225250 Médico ginecologista e obstetra</t>
  </si>
  <si>
    <t>225255 Médico mastologista</t>
  </si>
  <si>
    <t>225260 Médico neurocirurgião</t>
  </si>
  <si>
    <t>225265 Médico oftalmologista</t>
  </si>
  <si>
    <t>225270 Médico ortopedista e traumatologista</t>
  </si>
  <si>
    <t>225275 Médico otorrinolaringologista</t>
  </si>
  <si>
    <t>225280 Médico coloproctologista</t>
  </si>
  <si>
    <t>225285 Médico urologista</t>
  </si>
  <si>
    <t>225290 Médico cancerologista cirurgíco</t>
  </si>
  <si>
    <t>225295 Médico cirurgião da mão</t>
  </si>
  <si>
    <t>225305 Médico citopatologista</t>
  </si>
  <si>
    <t>225310 Médico em endoscopia</t>
  </si>
  <si>
    <t>225315 Médico em medicina nuclear</t>
  </si>
  <si>
    <t>225320 Médico em radiologia e diagnóstico por imagem</t>
  </si>
  <si>
    <t>225325 Médico patologista</t>
  </si>
  <si>
    <t>225330 Médico radioterapeuta</t>
  </si>
  <si>
    <t>225335 Médico patologista clínico / medicina laboratorial</t>
  </si>
  <si>
    <t>225340 Médico hemoterapeuta</t>
  </si>
  <si>
    <t>225345 Médico hiperbarista</t>
  </si>
  <si>
    <t>225350 Médico neurofisiologista clínico</t>
  </si>
  <si>
    <t>225355 Médico radiologista intervencionista</t>
  </si>
  <si>
    <t>226105 Quiropraxista</t>
  </si>
  <si>
    <t>226110 Osteopata</t>
  </si>
  <si>
    <t>226305 Musicoterapeuta</t>
  </si>
  <si>
    <t>226310 Arteterapeuta</t>
  </si>
  <si>
    <t>226315 Equoterapeuta</t>
  </si>
  <si>
    <t>226320 Naturólogo</t>
  </si>
  <si>
    <t>231105 Professor de nível superior na educação infantil (quatro a seis anos)</t>
  </si>
  <si>
    <t>231110 Professor de nível superior na educação infantil (zero a três anos)</t>
  </si>
  <si>
    <t>231205 Professor da  educação de jovens e adultos do ensino fundamental (primeira a quarta série)</t>
  </si>
  <si>
    <t>231210 Professor de nível superior do ensino fundamental (primeira a quarta série)</t>
  </si>
  <si>
    <t>231305 Professor de ciências exatas e naturais do ensino fundamental</t>
  </si>
  <si>
    <t>231310 Professor de educação artística do ensino fundamental</t>
  </si>
  <si>
    <t>231315 Professor de educação física do ensino fundamental</t>
  </si>
  <si>
    <t>231320 Professor de geografia do ensino fundamental</t>
  </si>
  <si>
    <t>231325 Professor de história do ensino fundamental</t>
  </si>
  <si>
    <t>231330 Professor de língua estrangeira moderna do ensino fundamental</t>
  </si>
  <si>
    <t>231335 Professor de língua portuguesa do ensino fundamental</t>
  </si>
  <si>
    <t>231340 Professor de matemática do ensino fundamental</t>
  </si>
  <si>
    <t>232105 Professor de artes no ensino médio</t>
  </si>
  <si>
    <t>232110 Professor de biologia no ensino médio</t>
  </si>
  <si>
    <t>232115 Professor de disciplinas pedagógicas no ensino médio</t>
  </si>
  <si>
    <t>232120 Professor de educação física no ensino médio</t>
  </si>
  <si>
    <t>232125 Professor de filosofia no ensino médio</t>
  </si>
  <si>
    <t>232130 Professor de física no ensino médio</t>
  </si>
  <si>
    <t>232135 Professor de geografia no ensino médio</t>
  </si>
  <si>
    <t>232140 Professor de história no ensino médio</t>
  </si>
  <si>
    <t>232145 Professor de língua e literatura brasileira no ensino médio</t>
  </si>
  <si>
    <t>232150 Professor de língua estrangeira moderna no ensino médio</t>
  </si>
  <si>
    <t>232155 Professor de matemática no ensino médio</t>
  </si>
  <si>
    <t>232160 Professor de psicologia no ensino médio</t>
  </si>
  <si>
    <t>232165 Professor de química no ensino médio</t>
  </si>
  <si>
    <t>232170 Professor de sociologia no ensino médio</t>
  </si>
  <si>
    <t>233105 Professor da área de meio ambiente</t>
  </si>
  <si>
    <t>233110 Professor de desenho técnico</t>
  </si>
  <si>
    <t>233115 Professor de técnicas agrícolas</t>
  </si>
  <si>
    <t>233120 Professor de técnicas comerciais e secretariais</t>
  </si>
  <si>
    <t>233125 Professor de técnicas de enfermagem</t>
  </si>
  <si>
    <t>233130 Professor de técnicas industriais</t>
  </si>
  <si>
    <t>233135 Professor de tecnologia e cálculo técnico</t>
  </si>
  <si>
    <t>233205 Instrutor de aprendizagem e treinamento agropecuário</t>
  </si>
  <si>
    <t>233210 Instrutor de aprendizagem e treinamento industrial</t>
  </si>
  <si>
    <t>233215 Instrutor de aprendizagem e treinamento comercial</t>
  </si>
  <si>
    <t>233220 Professor instrutor de ensino e aprendizagem agroflorestal</t>
  </si>
  <si>
    <t>233225 Professor instrutor de ensino e aprendizagem em serviços</t>
  </si>
  <si>
    <t>234105 Professor de matemática aplicada (no ensino superior)</t>
  </si>
  <si>
    <t>234110 Professor de matemática pura (no ensino superior)</t>
  </si>
  <si>
    <t>234115 Professor de estatística (no ensino superior)</t>
  </si>
  <si>
    <t>234120 Professor de computação (no ensino superior)</t>
  </si>
  <si>
    <t>234125 Professor de pesquisa operacional (no ensino superior)</t>
  </si>
  <si>
    <t>234205 Professor de física (ensino superior)</t>
  </si>
  <si>
    <t>234210 Professor de química (ensino superior)</t>
  </si>
  <si>
    <t>234215 Professor de astronomia (ensino superior)</t>
  </si>
  <si>
    <t>234305 Professor de arquitetura</t>
  </si>
  <si>
    <t>234310 Professor de engenharia</t>
  </si>
  <si>
    <t>234315 Professor de geofísica</t>
  </si>
  <si>
    <t>234320 Professor de geologia</t>
  </si>
  <si>
    <t>234405 Professor de ciências biológicas do ensino superior</t>
  </si>
  <si>
    <t>234410 Professor de educação física no ensino superior</t>
  </si>
  <si>
    <t>234415 Professor de enfermagem do ensino superior</t>
  </si>
  <si>
    <t>234420 Professor de farmácia e bioquímica</t>
  </si>
  <si>
    <t>234425 Professor de fisioterapia</t>
  </si>
  <si>
    <t>234430 Professor de fonoaudiologia</t>
  </si>
  <si>
    <t>234435 Professor de medicina</t>
  </si>
  <si>
    <t>234440 Professor de medicina veterinária</t>
  </si>
  <si>
    <t>234445 Professor de nutrição</t>
  </si>
  <si>
    <t>234450 Professor de odontologia</t>
  </si>
  <si>
    <t>234455 Professor de terapia ocupacional</t>
  </si>
  <si>
    <t>234460 Professor de zootecnia do ensino superior</t>
  </si>
  <si>
    <t>234505 Professor de ensino superior na área de didática</t>
  </si>
  <si>
    <t>234510 Professor de ensino superior na área de orientação educacional</t>
  </si>
  <si>
    <t>234515 Professor de ensino superior na área de pesquisa educacional</t>
  </si>
  <si>
    <t>234520 Professor de ensino superior na área de prática de ensino</t>
  </si>
  <si>
    <t>234604 Professor de língua alemã</t>
  </si>
  <si>
    <t>234608 Professor de língua italiana</t>
  </si>
  <si>
    <t>234612 Professor de língua francesa</t>
  </si>
  <si>
    <t>234616 Professor de língua inglesa</t>
  </si>
  <si>
    <t>234620 Professor de língua espanhola</t>
  </si>
  <si>
    <t>234624 Professor de língua portuguesa</t>
  </si>
  <si>
    <t>234628 Professor de literatura brasileira</t>
  </si>
  <si>
    <t>234632 Professor de literatura portuguesa</t>
  </si>
  <si>
    <t>234636 Professor de literatura alemã</t>
  </si>
  <si>
    <t>234640 Professor de literatura comparada</t>
  </si>
  <si>
    <t>234644 Professor de literatura espanhola</t>
  </si>
  <si>
    <t>234648 Professor de literatura francesa</t>
  </si>
  <si>
    <t>234652 Professor de literatura inglesa</t>
  </si>
  <si>
    <t>234656 Professor de literatura italiana</t>
  </si>
  <si>
    <t>234660 Professor de literatura de línguas estrangeiras modernas</t>
  </si>
  <si>
    <t>234664 Professor de outras línguas e literaturas</t>
  </si>
  <si>
    <t>234668 Professor de línguas estrangeiras modernas</t>
  </si>
  <si>
    <t>234672 Professor de lingüística e lingüística aplicada</t>
  </si>
  <si>
    <t>234676 Professor de filologia e crítica textual</t>
  </si>
  <si>
    <t>234680 Professor de semiótica</t>
  </si>
  <si>
    <t>234684 Professor de teoria da literatura</t>
  </si>
  <si>
    <t>234705 Professor de antropologia do ensino superior</t>
  </si>
  <si>
    <t>234710 Professor de arquivologia do ensino superior</t>
  </si>
  <si>
    <t>234715 Professor de biblioteconomia do ensino superior</t>
  </si>
  <si>
    <t>234720 Professor de ciência política do ensino superior</t>
  </si>
  <si>
    <t>234725 Professor de comunicação social do ensino superior</t>
  </si>
  <si>
    <t>234730 Professor de direito do ensino superior</t>
  </si>
  <si>
    <t>234735 Professor de filosofia do ensino superior</t>
  </si>
  <si>
    <t>234740 Professor de geografia do ensino superior</t>
  </si>
  <si>
    <t>234745 Professor de história do ensino superior</t>
  </si>
  <si>
    <t>234750 Professor de jornalismo</t>
  </si>
  <si>
    <t>234755 Professor de museologia do ensino superior</t>
  </si>
  <si>
    <t>234760 Professor de psicologia do ensino superior</t>
  </si>
  <si>
    <t>234765 Professor de serviço social do ensino superior</t>
  </si>
  <si>
    <t>234770 Professor de sociologia do ensino superior</t>
  </si>
  <si>
    <t>234805 Professor de economia</t>
  </si>
  <si>
    <t>234810 Professor de administração</t>
  </si>
  <si>
    <t>234815 Professor de contabilidade</t>
  </si>
  <si>
    <t>234905 Professor de artes do espetáculo no ensino superior</t>
  </si>
  <si>
    <t>234910 Professor de artes visuais no ensino superior (artes plásticas e multimídia)</t>
  </si>
  <si>
    <t>234915 Professor de música no ensino superior</t>
  </si>
  <si>
    <t>239205 Professor de alunos com deficiência auditiva e surdos</t>
  </si>
  <si>
    <t>239210 Professor de alunos com deficiência física</t>
  </si>
  <si>
    <t>239215 Professor de alunos com deficiência mental</t>
  </si>
  <si>
    <t>239220 Professor de alunos com deficiência múltipla</t>
  </si>
  <si>
    <t>239225 Professor de alunos com deficiência visual</t>
  </si>
  <si>
    <t>239405 Coordenador pedagógico</t>
  </si>
  <si>
    <t>239410 Orientador educacional</t>
  </si>
  <si>
    <t>239415 Pedagogo</t>
  </si>
  <si>
    <t>239420 Professor de técnicas e recursos audiovisuais</t>
  </si>
  <si>
    <t>239425 Psicopedagogo</t>
  </si>
  <si>
    <t>239430 Supervisor de ensino</t>
  </si>
  <si>
    <t>239435 Designer educacional</t>
  </si>
  <si>
    <t>239440 Neuropsicopedagogo clinico</t>
  </si>
  <si>
    <t>239445 Neuropsicopedagogo institucional</t>
  </si>
  <si>
    <t>241005 Advogado</t>
  </si>
  <si>
    <t>241010 Advogado de empresa</t>
  </si>
  <si>
    <t>241015 Advogado (direito civil)</t>
  </si>
  <si>
    <t>241020 Advogado (direito público)</t>
  </si>
  <si>
    <t>241025 Advogado (direito penal)</t>
  </si>
  <si>
    <t>241030 Advogado (áreas especiais)</t>
  </si>
  <si>
    <t>241035 Advogado (direito do trabalho)</t>
  </si>
  <si>
    <t>241040 Consultor jurídico</t>
  </si>
  <si>
    <t>241205 Advogado da união</t>
  </si>
  <si>
    <t>241210 Procurador autárquico</t>
  </si>
  <si>
    <t>241215 Procurador da fazenda nacional</t>
  </si>
  <si>
    <t>241220 Procurador do estado</t>
  </si>
  <si>
    <t>241225 Procurador do município</t>
  </si>
  <si>
    <t>241230 Procurador federal</t>
  </si>
  <si>
    <t>241235 Procurador fundacional</t>
  </si>
  <si>
    <t>241305 Oficial de registro de contratos marítimos</t>
  </si>
  <si>
    <t>241310 Oficial do registro civil de pessoas jurídicas</t>
  </si>
  <si>
    <t>241315 Oficial do registro civil de pessoas naturais</t>
  </si>
  <si>
    <t>241320 Oficial do registro de distribuições</t>
  </si>
  <si>
    <t>241325 Oficial do registro de imóveis</t>
  </si>
  <si>
    <t>241330 Oficial do registro de títulos e documentos</t>
  </si>
  <si>
    <t>241335 Tabelião de notas</t>
  </si>
  <si>
    <t>241340 Tabelião de protestos</t>
  </si>
  <si>
    <t>241405 Conselheiro julgador</t>
  </si>
  <si>
    <t>242205 Procurador da república</t>
  </si>
  <si>
    <t>242210 Procurador de justiça</t>
  </si>
  <si>
    <t>242215 Procurador de justiça militar</t>
  </si>
  <si>
    <t>242220 Procurador do trabalho</t>
  </si>
  <si>
    <t>242225 Procurador regional da república</t>
  </si>
  <si>
    <t>242230 Procurador regional do trabalho</t>
  </si>
  <si>
    <t>242235 Promotor de justiça</t>
  </si>
  <si>
    <t>242240 Subprocurador de justiça militar</t>
  </si>
  <si>
    <t>242245 Subprocurador-geral da república</t>
  </si>
  <si>
    <t>242250 Subprocurador-geral do trabalho</t>
  </si>
  <si>
    <t>242305 Delegado de polícia</t>
  </si>
  <si>
    <t>242405 Defensor público</t>
  </si>
  <si>
    <t>242410 Procurador da assistência judiciária</t>
  </si>
  <si>
    <t>242905 Oficial de inteligência</t>
  </si>
  <si>
    <t>242910 Oficial técnico de inteligência</t>
  </si>
  <si>
    <t>251105 Antropólogo</t>
  </si>
  <si>
    <t>251110 Arqueólogo</t>
  </si>
  <si>
    <t>251115 Cientista político</t>
  </si>
  <si>
    <t>251120 Sociólogo</t>
  </si>
  <si>
    <t>251205 Economista</t>
  </si>
  <si>
    <t>251210 Economista agroindustrial</t>
  </si>
  <si>
    <t>251215 Economista financeiro</t>
  </si>
  <si>
    <t>251220 Economista industrial</t>
  </si>
  <si>
    <t>251225 Economista do setor público</t>
  </si>
  <si>
    <t>251230 Economista ambiental</t>
  </si>
  <si>
    <t>251235 Economista regional e urbano</t>
  </si>
  <si>
    <t>251305 Geógrafo</t>
  </si>
  <si>
    <t>251405 Filósofo</t>
  </si>
  <si>
    <t>251505 Psicólogo educacional</t>
  </si>
  <si>
    <t>251510 Psicólogo clínico</t>
  </si>
  <si>
    <t>251515 Psicólogo do esporte</t>
  </si>
  <si>
    <t>251520 Psicólogo hospitalar</t>
  </si>
  <si>
    <t>251525 Psicólogo jurídico</t>
  </si>
  <si>
    <t>251530 Psicólogo social</t>
  </si>
  <si>
    <t>251535 Psicólogo do trânsito</t>
  </si>
  <si>
    <t>251540 Psicólogo do trabalho</t>
  </si>
  <si>
    <t>251545 Neuropsicólogo</t>
  </si>
  <si>
    <t>251550 Psicanalista</t>
  </si>
  <si>
    <t>251555 Psicólogo acupunturista</t>
  </si>
  <si>
    <t>251605 Assistente social</t>
  </si>
  <si>
    <t>251610 Economista doméstico</t>
  </si>
  <si>
    <t>252105 Administrador</t>
  </si>
  <si>
    <t>252205 Auditor (contadores e afins)</t>
  </si>
  <si>
    <t>252210 Contador</t>
  </si>
  <si>
    <t>252215 Perito contábil</t>
  </si>
  <si>
    <t>252305 Secretária(o) executiva(o)</t>
  </si>
  <si>
    <t>252310 Secretário  bilíngüe</t>
  </si>
  <si>
    <t>252315 Secretária trilíngüe</t>
  </si>
  <si>
    <t>252320 Tecnólogo em secretariado escolar</t>
  </si>
  <si>
    <t>252405 Analista de recursos humanos</t>
  </si>
  <si>
    <t>252505 Administrador de fundos e carteiras de investimento</t>
  </si>
  <si>
    <t>252510 Analista de câmbio</t>
  </si>
  <si>
    <t>252515 Analista de cobrança (instituições financeiras)</t>
  </si>
  <si>
    <t>252525 Analista de crédito (instituições financeiras)</t>
  </si>
  <si>
    <t>252530 Analista de crédito rural</t>
  </si>
  <si>
    <t>252535 Analista de leasing</t>
  </si>
  <si>
    <t>252540 Analista de produtos bancários</t>
  </si>
  <si>
    <t>252545 Analista financeiro (instituições financeiras)</t>
  </si>
  <si>
    <t>252550 Profissional de relações com investidores</t>
  </si>
  <si>
    <t>252605 Gestor em segurança</t>
  </si>
  <si>
    <t>252705 Analista de pcp (programação e controle da produção)</t>
  </si>
  <si>
    <t>252710 Analista de planejamento de materias</t>
  </si>
  <si>
    <t>252715 Analista de logistica</t>
  </si>
  <si>
    <t>252720 Analista de projetos logisticos</t>
  </si>
  <si>
    <t>252725 Analista de gestão de estoque</t>
  </si>
  <si>
    <t>253110 Redator de publicidade</t>
  </si>
  <si>
    <t>253115 Publicitário</t>
  </si>
  <si>
    <t>253120 Diretor de mídia (publicidade)</t>
  </si>
  <si>
    <t>253125 Diretor de arte (publicidade)</t>
  </si>
  <si>
    <t>253130 Diretor de criação</t>
  </si>
  <si>
    <t>253135 Diretor de contas (publicidade)</t>
  </si>
  <si>
    <t>253140 Agenciador de propaganda</t>
  </si>
  <si>
    <t>253205 Gerente de captação (fundos e investimentos institucionais)</t>
  </si>
  <si>
    <t>253210 Gerente de clientes especiais (private)</t>
  </si>
  <si>
    <t>253215 Gerente de contas - pessoa física e jurídica</t>
  </si>
  <si>
    <t>253220 Gerente de grandes contas (corporate)</t>
  </si>
  <si>
    <t>253225 Operador de negócios</t>
  </si>
  <si>
    <t>253305 Corretor de valores, ativos financeiros, mercadorias e derivativos</t>
  </si>
  <si>
    <t>253405 Analista de mídias sociais</t>
  </si>
  <si>
    <t>253410 Influenciador digital</t>
  </si>
  <si>
    <t>254105 Auditor-fiscal da receita federal</t>
  </si>
  <si>
    <t>254110 Técnico da receita federal</t>
  </si>
  <si>
    <t>254205 Auditor-fiscal da previdência social</t>
  </si>
  <si>
    <t>254305 Auditor-fiscal do trabalho</t>
  </si>
  <si>
    <t>254310 Agente de higiene e segurança</t>
  </si>
  <si>
    <t>254405 Fiscal de tributos estadual</t>
  </si>
  <si>
    <t>254410 Fiscal de tributos municipal</t>
  </si>
  <si>
    <t>254415 Técnico de tributos estadual</t>
  </si>
  <si>
    <t>254420 Técnico de tributos municipal</t>
  </si>
  <si>
    <t>254505 Fiscal de atividades urbanas</t>
  </si>
  <si>
    <t>261105 Arquivista pesquisador (jornalismo)</t>
  </si>
  <si>
    <t>261110 Assessor de imprensa</t>
  </si>
  <si>
    <t>261115 Diretor de redação</t>
  </si>
  <si>
    <t>261120 Editor</t>
  </si>
  <si>
    <t>261125 Jornalista</t>
  </si>
  <si>
    <t>261130 Produtor de texto</t>
  </si>
  <si>
    <t>261135 Repórter (exclusive rádio e televisão)</t>
  </si>
  <si>
    <t>261140 Revisor de texto</t>
  </si>
  <si>
    <t>261205 Bibliotecário</t>
  </si>
  <si>
    <t>261210 Documentalista</t>
  </si>
  <si>
    <t>261215 Analista de informações (pesquisador de informações de rede)</t>
  </si>
  <si>
    <t>261305 Arquivista</t>
  </si>
  <si>
    <t>261310 Museólogo</t>
  </si>
  <si>
    <t>261405 Filólogo</t>
  </si>
  <si>
    <t>261410 Intérprete</t>
  </si>
  <si>
    <t>261415 Lingüista</t>
  </si>
  <si>
    <t>261420 Tradutor</t>
  </si>
  <si>
    <t>261425 Intérprete de língua de sinais</t>
  </si>
  <si>
    <t>261430 Audiodescritor</t>
  </si>
  <si>
    <t>261505 Autor-roteirista</t>
  </si>
  <si>
    <t>261510 Crítico</t>
  </si>
  <si>
    <t>261515 Escritor de ficção</t>
  </si>
  <si>
    <t>261520 Escritor de não ficção</t>
  </si>
  <si>
    <t>261525 Poeta</t>
  </si>
  <si>
    <t>261530 Redator de textos técnicos</t>
  </si>
  <si>
    <t>261605 Editor de jornal</t>
  </si>
  <si>
    <t>261610 Editor de livro</t>
  </si>
  <si>
    <t>261615 Editor de mídia eletrônica</t>
  </si>
  <si>
    <t>261620 Editor de revista</t>
  </si>
  <si>
    <t>261625 Editor de revista científica</t>
  </si>
  <si>
    <t>261705 Âncora de mídias audiovisuais</t>
  </si>
  <si>
    <t>261710 Comentarista de mídias audiovisuais</t>
  </si>
  <si>
    <t>261715 Locutor de mídias audiovisuais</t>
  </si>
  <si>
    <t>261730 Repórter de mídias audiovisuais</t>
  </si>
  <si>
    <t>261805 Fotógrafo</t>
  </si>
  <si>
    <t>261810 Fotógrafo publicitário</t>
  </si>
  <si>
    <t>261815 Fotógrafo retratista</t>
  </si>
  <si>
    <t>261820 Repórter fotográfico</t>
  </si>
  <si>
    <t>261905 Continuista</t>
  </si>
  <si>
    <t>261910 Assistente de direção (tv)</t>
  </si>
  <si>
    <t>262105 Produtor cultural</t>
  </si>
  <si>
    <t>262110 Produtor cinematográfico</t>
  </si>
  <si>
    <t>262115 Produtor de rádio</t>
  </si>
  <si>
    <t>262120 Produtor de teatro</t>
  </si>
  <si>
    <t>262125 Produtor de televisão</t>
  </si>
  <si>
    <t>262130 Tecnólogo em produção fonográfica</t>
  </si>
  <si>
    <t>262135 Tecnólogo em produção audiovisual</t>
  </si>
  <si>
    <t>262205 Diretor de cinema</t>
  </si>
  <si>
    <t>262210 Diretor de programas de rádio</t>
  </si>
  <si>
    <t>262215 Diretor de programas de televisão</t>
  </si>
  <si>
    <t>262220 Diretor teatral</t>
  </si>
  <si>
    <t>262225 Diretor de programação</t>
  </si>
  <si>
    <t>262230 Diretor de produção</t>
  </si>
  <si>
    <t>262235 Diretor artistíco</t>
  </si>
  <si>
    <t>262305 Cenógrafo carnavalesco e festas populares</t>
  </si>
  <si>
    <t>262310 Cenógrafo de cinema</t>
  </si>
  <si>
    <t>262315 Cenógrafo de eventos</t>
  </si>
  <si>
    <t>262320 Cenógrafo de teatro</t>
  </si>
  <si>
    <t>262325 Cenógrafo de tv</t>
  </si>
  <si>
    <t>262330 Diretor de arte</t>
  </si>
  <si>
    <t>262405 Artista (artes visuais)</t>
  </si>
  <si>
    <t>262410 Desenhista industrial gráfico (designer gráfico)</t>
  </si>
  <si>
    <t>262415 Conservador-restaurador de bens  culturais</t>
  </si>
  <si>
    <t>262420 Desenhista industrial de produto (designer de produto)</t>
  </si>
  <si>
    <t>262425 Desenhista industrial de produto de moda (designer de moda)</t>
  </si>
  <si>
    <t>262505 Ator</t>
  </si>
  <si>
    <t>262605 Compositor</t>
  </si>
  <si>
    <t>262610 Músico arranjador</t>
  </si>
  <si>
    <t>262615 Músico regente</t>
  </si>
  <si>
    <t>262620 Musicólogo</t>
  </si>
  <si>
    <t>262705 Músico intérprete cantor</t>
  </si>
  <si>
    <t>262710 Músico intérprete instrumentista</t>
  </si>
  <si>
    <t>262805 Assistente de coreografia</t>
  </si>
  <si>
    <t>262810 Bailarino (exceto danças populares)</t>
  </si>
  <si>
    <t>262815 Coreógrafo</t>
  </si>
  <si>
    <t>262820 Dramaturgo de dança</t>
  </si>
  <si>
    <t>262825 Ensaiador de dança</t>
  </si>
  <si>
    <t>262830 Professor de dança</t>
  </si>
  <si>
    <t>262905 Decorador de interiores de nível superior</t>
  </si>
  <si>
    <t>263105 Ministro de culto religioso</t>
  </si>
  <si>
    <t>263110 Missionário</t>
  </si>
  <si>
    <t>263115 Teólogo</t>
  </si>
  <si>
    <t>271105 Chefe de cozinha</t>
  </si>
  <si>
    <t>271110 Tecnólogo em gastronomia</t>
  </si>
  <si>
    <t>300105 Técnico em mecatrônica - automação da manufatura</t>
  </si>
  <si>
    <t>300110 Técnico em mecatrônica - robótica</t>
  </si>
  <si>
    <t>300305 Técnico em eletromecânica</t>
  </si>
  <si>
    <t>301105 Técnico de laboratório industrial</t>
  </si>
  <si>
    <t>301110 Técnico de laboratório de análises físico-químicas (materiais de construção)</t>
  </si>
  <si>
    <t>301115 Técnico químico de petróleo</t>
  </si>
  <si>
    <t>301205 Técnico de apoio à bioengenharia</t>
  </si>
  <si>
    <t>311105 Técnico químico</t>
  </si>
  <si>
    <t>311110 Técnico de celulose e papel</t>
  </si>
  <si>
    <t>311115 Técnico em curtimento</t>
  </si>
  <si>
    <t>311205 Técnico em petroquímica</t>
  </si>
  <si>
    <t>311305 Técnico em materiais, produtos cerâmicos e vidros</t>
  </si>
  <si>
    <t>311405 Técnico em borracha</t>
  </si>
  <si>
    <t>311410 Técnico em plástico</t>
  </si>
  <si>
    <t>311505 Técnico de controle de meio ambiente</t>
  </si>
  <si>
    <t>311510 Técnico de meteorologia</t>
  </si>
  <si>
    <t>311515 Técnico de utilidade (produção e distribuição de vapor, gases, óleos, combustíveis, energia)</t>
  </si>
  <si>
    <t>311520 Técnico em tratamento de efluentes</t>
  </si>
  <si>
    <t>311605 Técnico têxtil</t>
  </si>
  <si>
    <t>311610 Técnico têxtil (tratamentos químicos)</t>
  </si>
  <si>
    <t>311615 Técnico têxtil de fiação</t>
  </si>
  <si>
    <t>311620 Técnico têxtil de malharia</t>
  </si>
  <si>
    <t>311625 Técnico têxtil de tecelagem</t>
  </si>
  <si>
    <t>311705 Colorista de papel</t>
  </si>
  <si>
    <t>311710 Colorista têxtil</t>
  </si>
  <si>
    <t>311715 Preparador de tintas</t>
  </si>
  <si>
    <t>311720 Preparador de tintas (fábrica de tecidos)</t>
  </si>
  <si>
    <t>311725 Tingidor de couros e peles</t>
  </si>
  <si>
    <t>312105 Técnico de obras civis</t>
  </si>
  <si>
    <t>312205 Técnico de estradas</t>
  </si>
  <si>
    <t>312210 Técnico de saneamento</t>
  </si>
  <si>
    <t>312305 Técnico em agrimensura</t>
  </si>
  <si>
    <t>312310 Técnico em geodésia e cartografia</t>
  </si>
  <si>
    <t>312315 Técnico em hidrografia</t>
  </si>
  <si>
    <t>312320 Topógrafo</t>
  </si>
  <si>
    <t>313105 Eletrotécnico</t>
  </si>
  <si>
    <t>313110 Eletrotécnico (produção de energia)</t>
  </si>
  <si>
    <t>313115 Eletrotécnico na fabricação, montagem e instalação de máquinas e equipamentos</t>
  </si>
  <si>
    <t>313120 Técnico de manutenção elétrica</t>
  </si>
  <si>
    <t>313125 Técnico de manutenção elétrica de máquina</t>
  </si>
  <si>
    <t>313130 Técnico eletricista</t>
  </si>
  <si>
    <t>313205 Técnico de manutenção eletrônica</t>
  </si>
  <si>
    <t>313210 Técnico de manutenção eletrônica (circuitos de máquinas com comando numérico)</t>
  </si>
  <si>
    <t>313215 Técnico eletrônico</t>
  </si>
  <si>
    <t>313220 Técnico em manutenção de equipamentos de informática</t>
  </si>
  <si>
    <t>313305 Técnico de comunicação de dados</t>
  </si>
  <si>
    <t>313310 Técnico de rede (telecomunicações)</t>
  </si>
  <si>
    <t>313315 Técnico de telecomunicações (telefonia)</t>
  </si>
  <si>
    <t>313320 Técnico de transmissão (telecomunicações)</t>
  </si>
  <si>
    <t>313405 Técnico em calibração</t>
  </si>
  <si>
    <t>313410 Técnico em instrumentação</t>
  </si>
  <si>
    <t>313415 Encarregado de manutenção de instrumentos de controle, medição e similares</t>
  </si>
  <si>
    <t>313505 Técnico em fotônica</t>
  </si>
  <si>
    <t>314105 Técnico em mecânica de precisão</t>
  </si>
  <si>
    <t>314110 Técnico mecânico</t>
  </si>
  <si>
    <t>314115 Técnico mecânico (calefação, ventilação e refrigeração)</t>
  </si>
  <si>
    <t>314120 Técnico mecânico (máquinas)</t>
  </si>
  <si>
    <t>314125 Técnico mecânico (motores)</t>
  </si>
  <si>
    <t>314205 Técnico mecânico na fabricação de ferramentas</t>
  </si>
  <si>
    <t>314210 Técnico mecânico na manutenção de ferramentas</t>
  </si>
  <si>
    <t>314305 Técnico em automobilística</t>
  </si>
  <si>
    <t>314310 Técnico mecânico (aeronaves)</t>
  </si>
  <si>
    <t>314315 Técnico mecânico (embarcações)</t>
  </si>
  <si>
    <t>314405 Técnico de manutenção de sistemas e instrumentos</t>
  </si>
  <si>
    <t>314410 Técnico em manutenção de máquinas</t>
  </si>
  <si>
    <t>314610 Técnico em caldeiraria</t>
  </si>
  <si>
    <t>314615 Técnico em estruturas metálicas</t>
  </si>
  <si>
    <t>314620 Técnico em soldagem</t>
  </si>
  <si>
    <t>314625 Tecnólogo em soldagem</t>
  </si>
  <si>
    <t>314705 Técnico de acabamento em siderurgia</t>
  </si>
  <si>
    <t>314710 Técnico de aciaria em siderurgia</t>
  </si>
  <si>
    <t>314715 Técnico de fundição em siderurgia</t>
  </si>
  <si>
    <t>314720 Técnico de laminação em siderurgia</t>
  </si>
  <si>
    <t>314725 Técnico de redução na siderurgia (primeira fusão)</t>
  </si>
  <si>
    <t>314730 Técnico de refratário em siderurgia</t>
  </si>
  <si>
    <t>314805 Inspetor de equipamentos</t>
  </si>
  <si>
    <t>314810 Inspetor de fabricação</t>
  </si>
  <si>
    <t>314815 Inspetor de ensaios não destrutivos</t>
  </si>
  <si>
    <t>314825 Inspetor de dutos</t>
  </si>
  <si>
    <t>314830 Inspetor de controle dimensional</t>
  </si>
  <si>
    <t>314835 Inspetor de pintura</t>
  </si>
  <si>
    <t>314840 Inspetor de manutenção</t>
  </si>
  <si>
    <t>314845 Inspetor de soldagem</t>
  </si>
  <si>
    <t>316105 Técnico em geofísica</t>
  </si>
  <si>
    <t>316110 Técnico em geologia</t>
  </si>
  <si>
    <t>316115 Técnico em geoquímica</t>
  </si>
  <si>
    <t>316120 Técnico em geotecnia</t>
  </si>
  <si>
    <t>316305 Técnico de mineração</t>
  </si>
  <si>
    <t>316310 Técnico de mineração (óleo e petróleo)</t>
  </si>
  <si>
    <t>316315 Técnico em processamento mineral (exceto petróleo)</t>
  </si>
  <si>
    <t>316320 Técnico em pesquisa mineral</t>
  </si>
  <si>
    <t>316325 Técnico de produção em refino de petróleo</t>
  </si>
  <si>
    <t>316330 Técnico em planejamento de lavra de minas</t>
  </si>
  <si>
    <t>316335 Desincrustador (poços de petróleo)</t>
  </si>
  <si>
    <t>316340 Cimentador (poços de petróleo)</t>
  </si>
  <si>
    <t>317105 Desenvolvedor web (técnico)</t>
  </si>
  <si>
    <t>317110 Desenvolvedor de sistemas de tecnologia da informação (técnico)</t>
  </si>
  <si>
    <t>317115 Programador de máquinas - ferramenta com comando numérico</t>
  </si>
  <si>
    <t>317120 Desenvolvedor de multimídia</t>
  </si>
  <si>
    <t>317205 Operador de computador</t>
  </si>
  <si>
    <t>317210 Técnico de suporte ao usuário de tecnologia da informação</t>
  </si>
  <si>
    <t>318005 Desenhista técnico</t>
  </si>
  <si>
    <t>318010 Desenhista copista</t>
  </si>
  <si>
    <t>318015 Desenhista detalhista</t>
  </si>
  <si>
    <t>318105 Desenhista técnico (arquitetura)</t>
  </si>
  <si>
    <t>318110 Desenhista técnico (cartografia)</t>
  </si>
  <si>
    <t>318115 Desenhista técnico (construção civil)</t>
  </si>
  <si>
    <t>318120 Desenhista técnico (instalações hidrossanitárias)</t>
  </si>
  <si>
    <t>318205 Desenhista técnico mecânico</t>
  </si>
  <si>
    <t>318210 Desenhista técnico aeronáutico</t>
  </si>
  <si>
    <t>318215 Desenhista técnico naval</t>
  </si>
  <si>
    <t>318305 Desenhista técnico (eletricidade e eletrônica)</t>
  </si>
  <si>
    <t>318310 Desenhista técnico (calefação, ventilação e refrigeração)</t>
  </si>
  <si>
    <t>318405 Desenhista técnico (artes gráficas)</t>
  </si>
  <si>
    <t>318410 Desenhista técnico (ilustrações artísticas)</t>
  </si>
  <si>
    <t>318415 Desenhista técnico (ilustrações técnicas)</t>
  </si>
  <si>
    <t>318420 Desenhista técnico (indústria têxtil)</t>
  </si>
  <si>
    <t>318425 Desenhista técnico (mobiliário)</t>
  </si>
  <si>
    <t>318430 Desenhista técnico de embalagens, maquetes e leiautes</t>
  </si>
  <si>
    <t>318505 Desenhista projetista de arquitetura</t>
  </si>
  <si>
    <t>318510 Desenhista projetista de construção civil</t>
  </si>
  <si>
    <t>318605 Desenhista projetista de máquinas</t>
  </si>
  <si>
    <t>318610 Desenhista projetista mecânico</t>
  </si>
  <si>
    <t>318705 Desenhista projetista de eletricidade</t>
  </si>
  <si>
    <t>318710 Desenhista projetista eletrônico</t>
  </si>
  <si>
    <t>318805 Projetista de móveis</t>
  </si>
  <si>
    <t>318810 Modelista de roupas</t>
  </si>
  <si>
    <t>318815 Modelista de calçados</t>
  </si>
  <si>
    <t>319105 Técnico em calçados e artefatos de couro</t>
  </si>
  <si>
    <t>319110 Técnico em confecções do vestuário</t>
  </si>
  <si>
    <t>319205 Técnico do mobiliário</t>
  </si>
  <si>
    <t>320105 Técnico em bioterismo</t>
  </si>
  <si>
    <t>320110 Técnico em histologia</t>
  </si>
  <si>
    <t>321105 Técnico agrícola</t>
  </si>
  <si>
    <t>321110 Técnico agropecuário</t>
  </si>
  <si>
    <t>321205 Técnico em madeira</t>
  </si>
  <si>
    <t>321210 Técnico florestal</t>
  </si>
  <si>
    <t>321305 Técnico em piscicultura</t>
  </si>
  <si>
    <t>321310 Técnico em carcinicultura</t>
  </si>
  <si>
    <t>321315 Técnico em mitilicultura</t>
  </si>
  <si>
    <t>321320 Técnico em ranicultura</t>
  </si>
  <si>
    <t>322105 Técnico em acupuntura</t>
  </si>
  <si>
    <t>322110 Podólogo</t>
  </si>
  <si>
    <t>322115 Técnico em quiropraxia</t>
  </si>
  <si>
    <t>322120 Massoterapeuta</t>
  </si>
  <si>
    <t>322125 Terapeuta holístico</t>
  </si>
  <si>
    <t>322130 Esteticista</t>
  </si>
  <si>
    <t>322135 Doula</t>
  </si>
  <si>
    <t>322205 Técnico de enfermagem</t>
  </si>
  <si>
    <t>322210 Técnico de enfermagem de terapia intensiva</t>
  </si>
  <si>
    <t>322215 Técnico de enfermagem do trabalho</t>
  </si>
  <si>
    <t>322220 Técnico de enfermagem psiquiátrica</t>
  </si>
  <si>
    <t>322225 Instrumentador cirúrgico</t>
  </si>
  <si>
    <t>322230 Auxiliar de enfermagem</t>
  </si>
  <si>
    <t>322235 Auxiliar de enfermagem do trabalho</t>
  </si>
  <si>
    <t>322240 Auxiliar de saúde (navegação marítima)</t>
  </si>
  <si>
    <t>322245 Técnico de enfermagem da estratégia de saúde da família</t>
  </si>
  <si>
    <t>322250 Auxiliar de enfermagem da estratégia de saúde da família</t>
  </si>
  <si>
    <t>322255 Técnico em agente comunitário de saúde</t>
  </si>
  <si>
    <t>322305 Técnico em óptica e optometria</t>
  </si>
  <si>
    <t>322405 Técnico em saúde bucal</t>
  </si>
  <si>
    <t>322410 Protético dentário</t>
  </si>
  <si>
    <t>322415 Auxiliar em saúde bucal</t>
  </si>
  <si>
    <t>322420 Auxiliar de prótese dentária</t>
  </si>
  <si>
    <t>322425 Técnico em saúde bucal da estratégia de saúde da família</t>
  </si>
  <si>
    <t>322430 Auxiliar em saúde bucal da estratégia de saúde da família</t>
  </si>
  <si>
    <t>322505 Técnico de ortopedia</t>
  </si>
  <si>
    <t>322605 Técnico de imobilização ortopédica</t>
  </si>
  <si>
    <t>323105 Técnico em pecuária</t>
  </si>
  <si>
    <t>324105 Técnico em métodos eletrográficos em encefalografia</t>
  </si>
  <si>
    <t>324110 Técnico em métodos gráficos em cardiologia</t>
  </si>
  <si>
    <t>324115 Técnico em radiologia e imagenologia</t>
  </si>
  <si>
    <t>324120 Tecnólogo em radiologia</t>
  </si>
  <si>
    <t>324125 Tecnólogo oftálmico</t>
  </si>
  <si>
    <t>324130 Técnico em espirometria</t>
  </si>
  <si>
    <t>324135 Técnico em polissonografia</t>
  </si>
  <si>
    <t>324205 Técnico em patologia clínica</t>
  </si>
  <si>
    <t>324215 Citotécnico</t>
  </si>
  <si>
    <t>324220 Técnico em hemoterapia</t>
  </si>
  <si>
    <t>325005 Enólogo</t>
  </si>
  <si>
    <t>325010 Aromista</t>
  </si>
  <si>
    <t>325015 Perfumista</t>
  </si>
  <si>
    <t>325105 Auxiliar técnico em laboratório de farmácia</t>
  </si>
  <si>
    <t>325110 Técnico em laboratório de farmácia</t>
  </si>
  <si>
    <t>325115 Técnico em farmácia</t>
  </si>
  <si>
    <t>325205 Técnico de alimentos</t>
  </si>
  <si>
    <t>325210 Técnico em nutrição e dietética</t>
  </si>
  <si>
    <t>325305 Técnico em biotecnologia</t>
  </si>
  <si>
    <t>325310 Técnico em imunobiológicos</t>
  </si>
  <si>
    <t>328105 Embalsamador</t>
  </si>
  <si>
    <t>328110 Taxidermista</t>
  </si>
  <si>
    <t>331105 Professor de nível médio na educação infantil</t>
  </si>
  <si>
    <t>331110 Auxiliar de desenvolvimento infantil</t>
  </si>
  <si>
    <t>331205 Professor de nível médio no ensino fundamental</t>
  </si>
  <si>
    <t>331305 Professor de nível médio no ensino profissionalizante</t>
  </si>
  <si>
    <t>332105 Professor leigo no ensino fundamental</t>
  </si>
  <si>
    <t>332205 Professor prático no ensino profissionalizante</t>
  </si>
  <si>
    <t>333105 Instrutor de auto-escola</t>
  </si>
  <si>
    <t>333110 Instrutor de cursos livres</t>
  </si>
  <si>
    <t>333115 Professores de cursos livres</t>
  </si>
  <si>
    <t>334105 Inspetor de alunos de escola privada</t>
  </si>
  <si>
    <t>334110 Inspetor de alunos de escola pública</t>
  </si>
  <si>
    <t>334115 Monitor de transporte escolar</t>
  </si>
  <si>
    <t>341105 Piloto comercial (exceto linhas aéreas)</t>
  </si>
  <si>
    <t>341110 Piloto comercial de helicóptero (exceto linhas aéreas)</t>
  </si>
  <si>
    <t>341115 Mecânico de vôo</t>
  </si>
  <si>
    <t>341120 Piloto agrícola</t>
  </si>
  <si>
    <t>341205 Contramestre de cabotagem</t>
  </si>
  <si>
    <t>341210 Mestre de cabotagem</t>
  </si>
  <si>
    <t>341215 Mestre fluvial</t>
  </si>
  <si>
    <t>341220 Patrão de pesca de alto-mar</t>
  </si>
  <si>
    <t>341225 Patrão de pesca na navegação interior</t>
  </si>
  <si>
    <t>341230 Piloto fluvial</t>
  </si>
  <si>
    <t>341235 Técnico em sinalização náutica</t>
  </si>
  <si>
    <t>341240 Técnicos em manobras em equipamentos de convés</t>
  </si>
  <si>
    <t>341245 Técnico em sinais navais</t>
  </si>
  <si>
    <t>341250 Auxiliar técnico de sinalização nautica</t>
  </si>
  <si>
    <t>341305 Condutor maquinista motorista fluvial</t>
  </si>
  <si>
    <t>341310 Condutor de máquinas</t>
  </si>
  <si>
    <t>341315 Eletricista de bordo</t>
  </si>
  <si>
    <t>341320 Condutor de máquinas (bombeador)</t>
  </si>
  <si>
    <t>341325 Condutor de máquinas (mecânico)</t>
  </si>
  <si>
    <t>342105 Analista de transporte em comércio exterior</t>
  </si>
  <si>
    <t>342110 Operador de transporte multimodal</t>
  </si>
  <si>
    <t>342115 Controlador de serviços de máquinas e veículos</t>
  </si>
  <si>
    <t>342120 Afretador</t>
  </si>
  <si>
    <t>342125 Tecnólogo em logística de transporte</t>
  </si>
  <si>
    <t>342205 Ajudante de despachante aduaneiro</t>
  </si>
  <si>
    <t>342210 Despachante aduaneiro</t>
  </si>
  <si>
    <t>342215 Analista de desembaraço aduaneiro</t>
  </si>
  <si>
    <t>342305 Chefe de serviço de transporte rodoviário (passageiros e cargas)</t>
  </si>
  <si>
    <t>342310 Inspetor de serviços de transportes rodoviários (passageiros e cargas)</t>
  </si>
  <si>
    <t>342315 Supervisor de carga e descarga</t>
  </si>
  <si>
    <t>342405 Agente de estação (ferrovia e metrô)</t>
  </si>
  <si>
    <t>342410 Operador de centro de controle (ferrovia e metrô)</t>
  </si>
  <si>
    <t>342505 Controlador de tráfego aéreo</t>
  </si>
  <si>
    <t>342510 Despachante operacional de vôo</t>
  </si>
  <si>
    <t>342515 Fiscal de aviação civil (fac)</t>
  </si>
  <si>
    <t>342530 Inspetor de aviação civil</t>
  </si>
  <si>
    <t>342535 Operador de atendimento aeroviário</t>
  </si>
  <si>
    <t>342540 Supervisor da administração de aeroportos</t>
  </si>
  <si>
    <t>342545 Supervisor de empresa aérea em aeroportos</t>
  </si>
  <si>
    <t>342550 Agente de proteção de aviação civil</t>
  </si>
  <si>
    <t>342555 Fiscal de pista de aeroporto</t>
  </si>
  <si>
    <t>342560 Operador de rampa ( transporte aéreo)</t>
  </si>
  <si>
    <t>342605 Chefe de estação portuária</t>
  </si>
  <si>
    <t>342610 Supervisor de operações portuárias</t>
  </si>
  <si>
    <t>351105 Técnico de contabilidade</t>
  </si>
  <si>
    <t>351110 Chefe de contabilidade (técnico)</t>
  </si>
  <si>
    <t>351115 Consultor contábil (técnico)</t>
  </si>
  <si>
    <t>351305 Técnico em administração</t>
  </si>
  <si>
    <t>351310 Técnico em administração de comércio exterior</t>
  </si>
  <si>
    <t>351315 Agente de recrutamento e seleção</t>
  </si>
  <si>
    <t>351405 Escrevente</t>
  </si>
  <si>
    <t>351410 Escrivão judicial</t>
  </si>
  <si>
    <t>351415 Escrivão extra - judicial</t>
  </si>
  <si>
    <t>351420 Escrivão de polícia</t>
  </si>
  <si>
    <t>351425 Oficial de justiça</t>
  </si>
  <si>
    <t>351430 Auxiliar de serviços jurídicos</t>
  </si>
  <si>
    <t>351435 Mediador de conflitos</t>
  </si>
  <si>
    <t>351440 Árbitro extrajudicial</t>
  </si>
  <si>
    <t>351505 Técnico em secretariado</t>
  </si>
  <si>
    <t>351510 Taquígrafo</t>
  </si>
  <si>
    <t>351515 Estenotipista</t>
  </si>
  <si>
    <t>351605 Técnico em segurança do trabalho</t>
  </si>
  <si>
    <t>351610 Técnico em higiene ocupacional</t>
  </si>
  <si>
    <t>351705 Analista de seguros (técnico)</t>
  </si>
  <si>
    <t>351710 Analista de sinistros</t>
  </si>
  <si>
    <t>351715 Assistente comercial de seguros</t>
  </si>
  <si>
    <t>351720 Assistente técnico de seguros</t>
  </si>
  <si>
    <t>351725 Inspetor de risco</t>
  </si>
  <si>
    <t>351730 Inspetor de sinistros</t>
  </si>
  <si>
    <t>351735 Técnico de resseguros</t>
  </si>
  <si>
    <t>351740 Técnico de seguros</t>
  </si>
  <si>
    <t>351805 Detetive profissional</t>
  </si>
  <si>
    <t>351810 Investigador de polícia</t>
  </si>
  <si>
    <t>351815 Papiloscopista policial</t>
  </si>
  <si>
    <t>351905 Agente de inteligência</t>
  </si>
  <si>
    <t>351910 Agente técnico de inteligência</t>
  </si>
  <si>
    <t>352205 Agente de defesa ambiental</t>
  </si>
  <si>
    <t>352210 Agente de saúde pública</t>
  </si>
  <si>
    <t>352305 Metrologista</t>
  </si>
  <si>
    <t>352310 Agente fiscal de qualidade</t>
  </si>
  <si>
    <t>352315 Agente fiscal metrológico</t>
  </si>
  <si>
    <t>352320 Agente fiscal têxtil</t>
  </si>
  <si>
    <t>352405 Agente de direitos autorais</t>
  </si>
  <si>
    <t>352410 Avaliador de produtos dos meios de comunicação</t>
  </si>
  <si>
    <t>352420 Técnico em direitos autorais</t>
  </si>
  <si>
    <t>353205 Técnico de operações e serviços bancários - câmbio</t>
  </si>
  <si>
    <t>353210 Técnico de operações e serviços bancários - crédito imobiliário</t>
  </si>
  <si>
    <t>353215 Técnico de operações e serviços bancários - crédito rural</t>
  </si>
  <si>
    <t>353220 Técnico de operações e serviços bancários - leasing</t>
  </si>
  <si>
    <t>353225 Técnico de operações e serviços bancários - renda fixa e variável</t>
  </si>
  <si>
    <t>353230 Tesoureiro de banco</t>
  </si>
  <si>
    <t>353235 Chefe de serviços bancários</t>
  </si>
  <si>
    <t>354120 Agente de vendas de serviços</t>
  </si>
  <si>
    <t>354125 Assistente de vendas</t>
  </si>
  <si>
    <t>354130 Promotor de vendas especializado</t>
  </si>
  <si>
    <t>354135 Técnico de vendas</t>
  </si>
  <si>
    <t>354140 Técnico em atendimento e vendas</t>
  </si>
  <si>
    <t>354145 Vendedor pracista</t>
  </si>
  <si>
    <t>354150 Propagandista de produtos famacêuticos</t>
  </si>
  <si>
    <t>354205 Comprador</t>
  </si>
  <si>
    <t>354210 Supervisor de compras</t>
  </si>
  <si>
    <t>354305 Analista de exportação e importação</t>
  </si>
  <si>
    <t>354405 Leiloeiro</t>
  </si>
  <si>
    <t>354410 Avaliador de imóveis</t>
  </si>
  <si>
    <t>354415 Avaliador de bens móveis</t>
  </si>
  <si>
    <t>354505 Corretor de seguros</t>
  </si>
  <si>
    <t>354605 Corretor de imóveis</t>
  </si>
  <si>
    <t>354610 Corretor de grãos</t>
  </si>
  <si>
    <t>354705 Representante comercial autônomo</t>
  </si>
  <si>
    <t>354805 Técnico em turismo</t>
  </si>
  <si>
    <t>354810 Operador de turismo</t>
  </si>
  <si>
    <t>354815 Agente de viagem</t>
  </si>
  <si>
    <t>354820 Organizador de evento</t>
  </si>
  <si>
    <t>354825 Cerimonialista</t>
  </si>
  <si>
    <t>371105 Auxiliar de biblioteca</t>
  </si>
  <si>
    <t>371110 Técnico em biblioteconomia</t>
  </si>
  <si>
    <t>371205 Colecionador de selos e moedas</t>
  </si>
  <si>
    <t>371210 Técnico em museologia</t>
  </si>
  <si>
    <t>371305 Técnico em programação visual</t>
  </si>
  <si>
    <t>371310 Técnico gráfico</t>
  </si>
  <si>
    <t>371405 Recreador de acantonamento</t>
  </si>
  <si>
    <t>371410 Recreador</t>
  </si>
  <si>
    <t>372105 Diretor de fotografia</t>
  </si>
  <si>
    <t>372110 Iluminador (televisão)</t>
  </si>
  <si>
    <t>372115 Operador de câmera de televisão</t>
  </si>
  <si>
    <t>372205 Operador de rede de teleprocessamento</t>
  </si>
  <si>
    <t>372210 Radiotelegrafista</t>
  </si>
  <si>
    <t>373105 Operador de mídia audiovisual</t>
  </si>
  <si>
    <t>373130 Técnico de sistemas audiovisuais</t>
  </si>
  <si>
    <t>373135 Operador de controle mestre</t>
  </si>
  <si>
    <t>373140 Coordenador de programação</t>
  </si>
  <si>
    <t>373145 Assistente de operações audiovisuais</t>
  </si>
  <si>
    <t>373220 Supervisor técnico operacional de sistemas de televisão e produtoras de vídeo</t>
  </si>
  <si>
    <t>373225 Supervisor de operações (mídias audiovisuais)</t>
  </si>
  <si>
    <t>373230 Supervisor técnico (mídias audiovisuais)</t>
  </si>
  <si>
    <t>374105 Técnico em gravação de áudio</t>
  </si>
  <si>
    <t>374110 Técnico em instalação de equipamentos de áudio</t>
  </si>
  <si>
    <t>374115 Técnico em masterização de áudio</t>
  </si>
  <si>
    <t>374120 Projetista de som</t>
  </si>
  <si>
    <t>374125 Técnico em sonorização</t>
  </si>
  <si>
    <t>374130 Técnico em mixagem de áudio</t>
  </si>
  <si>
    <t>374135 Projetista de sistemas de áudio</t>
  </si>
  <si>
    <t>374140 Microfonista</t>
  </si>
  <si>
    <t>374145 Dj (disc jockey)</t>
  </si>
  <si>
    <t>374150 Sonoplasta</t>
  </si>
  <si>
    <t>374155 Analista musical</t>
  </si>
  <si>
    <t>374205 Cenotécnico (cinema, vídeo, televisão, teatro e espetáculos)</t>
  </si>
  <si>
    <t>374210 Maquinista de cinema e vídeo</t>
  </si>
  <si>
    <t>374215 Maquinista de teatro e espetáculos</t>
  </si>
  <si>
    <t>374305 Operador de projetor cinematográfico</t>
  </si>
  <si>
    <t>374310 Operador-mantenedor de projetor cinematográfico</t>
  </si>
  <si>
    <t>374405 Editor de mídia audiovisual</t>
  </si>
  <si>
    <t>374410 Finalizador de filmes</t>
  </si>
  <si>
    <t>374415 Finalizador de vídeo</t>
  </si>
  <si>
    <t>374420 Montador de filmes</t>
  </si>
  <si>
    <t>374425 Diretor de imagens (tv)</t>
  </si>
  <si>
    <t>375105 Designer de interiores</t>
  </si>
  <si>
    <t>375110 Designer de vitrines</t>
  </si>
  <si>
    <t>375115 Visual merchandiser</t>
  </si>
  <si>
    <t>375120 Decorador de eventos</t>
  </si>
  <si>
    <t>375125 Produtor de moda</t>
  </si>
  <si>
    <t>375130 Profissional de organização (personal organizer)</t>
  </si>
  <si>
    <t>376105 Dançarino tradicional</t>
  </si>
  <si>
    <t>376110 Dançarino popular</t>
  </si>
  <si>
    <t>376205 Acrobata</t>
  </si>
  <si>
    <t>376210 Artista aéreo</t>
  </si>
  <si>
    <t>376215 Artista de circo (outros)</t>
  </si>
  <si>
    <t>376220 Contorcionista</t>
  </si>
  <si>
    <t>376225 Domador de animais (circense)</t>
  </si>
  <si>
    <t>376230 Equilibrista</t>
  </si>
  <si>
    <t>376235 Mágico</t>
  </si>
  <si>
    <t>376240 Malabarista</t>
  </si>
  <si>
    <t>376245 Palhaço</t>
  </si>
  <si>
    <t>376250 Titeriteiro</t>
  </si>
  <si>
    <t>376255 Trapezista</t>
  </si>
  <si>
    <t>376305 Apresentador de eventos</t>
  </si>
  <si>
    <t>376310 Apresentador de festas populares</t>
  </si>
  <si>
    <t>376315 Apresentador de programas de rádio</t>
  </si>
  <si>
    <t>376320 Apresentador de programas de televisão</t>
  </si>
  <si>
    <t>376325 Apresentador de circo</t>
  </si>
  <si>
    <t>376330 Mestre de cerimonias</t>
  </si>
  <si>
    <t>376405 Modelo artístico</t>
  </si>
  <si>
    <t>376410 Modelo de modas</t>
  </si>
  <si>
    <t>376415 Modelo publicitário</t>
  </si>
  <si>
    <t>377105 Atleta profissional (outras modalidades)</t>
  </si>
  <si>
    <t>377110 Atleta profissional de futebol</t>
  </si>
  <si>
    <t>377115 Atleta profissional de golfe</t>
  </si>
  <si>
    <t>377120 Atleta profissional de luta</t>
  </si>
  <si>
    <t>377125 Atleta profissional de tênis</t>
  </si>
  <si>
    <t>377130 Jóquei</t>
  </si>
  <si>
    <t>377135 Piloto de competição automobilística</t>
  </si>
  <si>
    <t>377140 Profissional de atletismo</t>
  </si>
  <si>
    <t>377145 Pugilista</t>
  </si>
  <si>
    <t>377205 Árbitro desportivo</t>
  </si>
  <si>
    <t>377210 Árbitro de atletismo</t>
  </si>
  <si>
    <t>377215 Árbitro de basquete</t>
  </si>
  <si>
    <t>377220 Árbitro de futebol</t>
  </si>
  <si>
    <t>377225 Árbitro de futebol de salão</t>
  </si>
  <si>
    <t>377230 Árbitro de judô</t>
  </si>
  <si>
    <t>377235 Árbitro de karatê</t>
  </si>
  <si>
    <t>377240 Árbitro de poló aquático</t>
  </si>
  <si>
    <t>377245 Árbitro de vôlei</t>
  </si>
  <si>
    <t>391105 Cronoanalista</t>
  </si>
  <si>
    <t>391110 Cronometrista</t>
  </si>
  <si>
    <t>391115 Controlador de entrada e saída</t>
  </si>
  <si>
    <t>391120 Planejista</t>
  </si>
  <si>
    <t>391125 Técnico de planejamento de produção</t>
  </si>
  <si>
    <t>391130 Técnico de planejamento e programação da manutenção</t>
  </si>
  <si>
    <t>391135 Técnico de matéria-prima e material</t>
  </si>
  <si>
    <t>391140 Analista de manutenção (equipamentos aéreos)</t>
  </si>
  <si>
    <t>391145 Analista de planejamento de manutenção</t>
  </si>
  <si>
    <t>391205 Inspetor de qualidade</t>
  </si>
  <si>
    <t>391210 Técnico de garantia da qualidade</t>
  </si>
  <si>
    <t>391215 Operador de inspeção de qualidade</t>
  </si>
  <si>
    <t>391220 Técnico de painel de controle</t>
  </si>
  <si>
    <t>391225 Escolhedor de papel</t>
  </si>
  <si>
    <t>391230 Técnico operacional de serviços de correios</t>
  </si>
  <si>
    <t>395105 Técnico de apoio em pesquisa e desenvolvimento (exceto agropecuário e florestal)</t>
  </si>
  <si>
    <t>395110 Técnico de apoio em pesquisa e desenvolvimento agropecuário florestal</t>
  </si>
  <si>
    <t>410105 Supervisor administrativo</t>
  </si>
  <si>
    <t>410205 Supervisor de almoxarifado</t>
  </si>
  <si>
    <t>410210 Supervisor de câmbio</t>
  </si>
  <si>
    <t>410215 Supervisor de contas a pagar</t>
  </si>
  <si>
    <t>410220 Supervisor de controle patrimonial</t>
  </si>
  <si>
    <t>410225 Supervisor de crédito e cobrança</t>
  </si>
  <si>
    <t>410230 Supervisor de orçamento</t>
  </si>
  <si>
    <t>410235 Supervisor de tesouraria</t>
  </si>
  <si>
    <t>410240 Supervisor de logística</t>
  </si>
  <si>
    <t>411005 Auxiliar de escritório</t>
  </si>
  <si>
    <t>411010 Assistente administrativo</t>
  </si>
  <si>
    <t>411015 Atendente de judiciário</t>
  </si>
  <si>
    <t>411020 Auxiliar de judiciário</t>
  </si>
  <si>
    <t>411025 Auxiliar de cartório</t>
  </si>
  <si>
    <t>411030 Auxiliar de pessoal</t>
  </si>
  <si>
    <t>411035 Auxiliar de estatística</t>
  </si>
  <si>
    <t>411040 Auxiliar de seguros</t>
  </si>
  <si>
    <t>411045 Auxiliar de serviços de importação e exportação</t>
  </si>
  <si>
    <t>411050 Agente de microcrédito</t>
  </si>
  <si>
    <t>411055 Captador de recursos</t>
  </si>
  <si>
    <t>412105 Datilógrafo</t>
  </si>
  <si>
    <t>412110 Digitador</t>
  </si>
  <si>
    <t>412115 Operador de mensagens de telecomunicações (correios)</t>
  </si>
  <si>
    <t>412120 Supervisor de digitação e operação</t>
  </si>
  <si>
    <t>412205 Contínuo</t>
  </si>
  <si>
    <t>413105 Analista de folha de pagamento</t>
  </si>
  <si>
    <t>413110 Auxiliar de contabilidade</t>
  </si>
  <si>
    <t>413115 Auxiliar de faturamento</t>
  </si>
  <si>
    <t>413205 Atendente de agência</t>
  </si>
  <si>
    <t>413210 Caixa de banco</t>
  </si>
  <si>
    <t>413215 Compensador de banco</t>
  </si>
  <si>
    <t>413220 Conferente de serviços bancários</t>
  </si>
  <si>
    <t>413225 Escriturário de banco</t>
  </si>
  <si>
    <t>413230 Operador de cobrança bancária</t>
  </si>
  <si>
    <t>414105 Almoxarife</t>
  </si>
  <si>
    <t>414110 Armazenista</t>
  </si>
  <si>
    <t>414115 Balanceiro</t>
  </si>
  <si>
    <t>414120 Conferente mercadoria (exceto carga e descarga)</t>
  </si>
  <si>
    <t>414125 Estoquista</t>
  </si>
  <si>
    <t>414135 Expedidor de mercadorias</t>
  </si>
  <si>
    <t>414140 Auxiliar de logistica</t>
  </si>
  <si>
    <t>414205 Apontador de mão-de-obra</t>
  </si>
  <si>
    <t>414210 Apontador de produção</t>
  </si>
  <si>
    <t>414215 Conferente de carga e descarga</t>
  </si>
  <si>
    <t>415105 Arquivista de documentos</t>
  </si>
  <si>
    <t>415115 Codificador de dados</t>
  </si>
  <si>
    <t>415120 Fitotecário</t>
  </si>
  <si>
    <t>415125 Kardexista</t>
  </si>
  <si>
    <t>415130 Operador de máquina copiadora (exceto operador de gráfica rápida)</t>
  </si>
  <si>
    <t>415205 Carteiro</t>
  </si>
  <si>
    <t>415210 Operador de triagem e transbordo</t>
  </si>
  <si>
    <t>415215 Entregador de publicações</t>
  </si>
  <si>
    <t>415305 Registrador de câncer</t>
  </si>
  <si>
    <t>415310 Analista de informação em saúde</t>
  </si>
  <si>
    <t>420105 Supervisor de caixas e bilheteiros (exceto caixa de banco)</t>
  </si>
  <si>
    <t>420110 Supervisor de cobrança</t>
  </si>
  <si>
    <t>420115 Supervisor de coletadores de apostas e de jogos</t>
  </si>
  <si>
    <t>420120 Supervisor de entrevistadores e recenseadores</t>
  </si>
  <si>
    <t>420125 Supervisor de recepcionistas</t>
  </si>
  <si>
    <t>420130 Supervisor de telefonistas</t>
  </si>
  <si>
    <t>420135 Supervisor de telemarketing e atendimento</t>
  </si>
  <si>
    <t>421105 Atendente comercial (agência postal)</t>
  </si>
  <si>
    <t>421110 Bilheteiro de transportes coletivos</t>
  </si>
  <si>
    <t>421115 Bilheteiro no serviço de diversões</t>
  </si>
  <si>
    <t>421120 Emissor de passagens</t>
  </si>
  <si>
    <t>421125 Operador de caixa</t>
  </si>
  <si>
    <t>421205 Recebedor de apostas (loteria)</t>
  </si>
  <si>
    <t>421210 Recebedor de apostas (turfe)</t>
  </si>
  <si>
    <t>421305 Cobrador externo</t>
  </si>
  <si>
    <t>421310 Cobrador interno</t>
  </si>
  <si>
    <t>421315 Localizador (cobrador)</t>
  </si>
  <si>
    <t>422105 Recepcionista, em geral</t>
  </si>
  <si>
    <t>422110 Recepcionista de consultório médico ou dentário</t>
  </si>
  <si>
    <t>422115 Recepcionista de seguro saúde</t>
  </si>
  <si>
    <t>422120 Recepcionista de hotel</t>
  </si>
  <si>
    <t>422125 Recepcionista de banco</t>
  </si>
  <si>
    <t>422130 Concierge</t>
  </si>
  <si>
    <t>422205 Telefonista</t>
  </si>
  <si>
    <t>422210 Teleoperador</t>
  </si>
  <si>
    <t>422220 Operador de rádio-chamada</t>
  </si>
  <si>
    <t>422305 Operador de telemarketing ativo</t>
  </si>
  <si>
    <t>422310 Operador de telemarketing ativo e receptivo</t>
  </si>
  <si>
    <t>422315 Operador de telemarketing receptivo</t>
  </si>
  <si>
    <t>422320 Operador de telemarketing técnico</t>
  </si>
  <si>
    <t>422330 Teleatendente de emergência</t>
  </si>
  <si>
    <t>422335 Monitor de teleatendimento</t>
  </si>
  <si>
    <t>423105 Despachante documentalista</t>
  </si>
  <si>
    <t>423110 Despachante de trânsito</t>
  </si>
  <si>
    <t>424105 Entrevistador censitário e de pesquisas amostrais</t>
  </si>
  <si>
    <t>424110 Entrevistador de pesquisa de opinião e mídia</t>
  </si>
  <si>
    <t>424115 Entrevistador de pesquisas de mercado</t>
  </si>
  <si>
    <t>424120 Entrevistador de preços</t>
  </si>
  <si>
    <t>424125 Escriturário  em  estatística</t>
  </si>
  <si>
    <t>424130 Entrevistador social</t>
  </si>
  <si>
    <t>424205 Coordenador de provas (concurso, avaliação, exame)</t>
  </si>
  <si>
    <t>424210 Aplicador de provas (concurso, avaliação,exame)</t>
  </si>
  <si>
    <t>510105 Supervisor de transportes</t>
  </si>
  <si>
    <t>510110 Administrador de edifícios</t>
  </si>
  <si>
    <t>510115 Supervisor de andar</t>
  </si>
  <si>
    <t>510120 Chefe de portaria de hotel</t>
  </si>
  <si>
    <t>510130 Chefe de bar</t>
  </si>
  <si>
    <t>510135 Maître</t>
  </si>
  <si>
    <t>510205 Supervisor de lavanderia</t>
  </si>
  <si>
    <t>510305 Supervisor de bombeiros</t>
  </si>
  <si>
    <t>510310 Supervisor de vigilantes</t>
  </si>
  <si>
    <t>511105 Comissário de vôo</t>
  </si>
  <si>
    <t>511110 Comissário de trem</t>
  </si>
  <si>
    <t>511115 Taifeiro (exceto militares)</t>
  </si>
  <si>
    <t>511205 Fiscal de transportes coletivos (exceto trem)</t>
  </si>
  <si>
    <t>511210 Despachante de transportes coletivos (exceto trem)</t>
  </si>
  <si>
    <t>511215 Cobrador de transportes coletivos (exceto trem)</t>
  </si>
  <si>
    <t>511220 Bilheteiro (estações de metrô, ferroviárias e assemelhadas)</t>
  </si>
  <si>
    <t>511405 Guia de turismo</t>
  </si>
  <si>
    <t>511505 Condutor de turismo de aventura</t>
  </si>
  <si>
    <t>511510 Condutor de turismo de pesca</t>
  </si>
  <si>
    <t>512105 Empregado  doméstico  nos serviços gerais</t>
  </si>
  <si>
    <t>512110 Empregado doméstico  arrumador</t>
  </si>
  <si>
    <t>512115 Empregado doméstico  faxineiro</t>
  </si>
  <si>
    <t>512120 Empregado doméstico diarista</t>
  </si>
  <si>
    <t>513105 Mordomo de residência</t>
  </si>
  <si>
    <t>513110 Mordomo de hotelaria</t>
  </si>
  <si>
    <t>513115 Governanta de hotelaria</t>
  </si>
  <si>
    <t>513205 Cozinheiro geral</t>
  </si>
  <si>
    <t>513210 Cozinheiro do serviço doméstico</t>
  </si>
  <si>
    <t>513215 Cozinheiro industrial</t>
  </si>
  <si>
    <t>513220 Cozinheiro de hospital</t>
  </si>
  <si>
    <t>513225 Cozinheiro de embarcações</t>
  </si>
  <si>
    <t>513305 Camareiro de teatro</t>
  </si>
  <si>
    <t>513310 Camareiro de televisão</t>
  </si>
  <si>
    <t>513315 Camareiro  de hotel</t>
  </si>
  <si>
    <t>513320 Camareiro de embarcações</t>
  </si>
  <si>
    <t>513325 Guarda-roupeiro de cinema</t>
  </si>
  <si>
    <t>513405 Garçom</t>
  </si>
  <si>
    <t>513410 Sommelier</t>
  </si>
  <si>
    <t>513415 Cumim</t>
  </si>
  <si>
    <t>513420 Barman</t>
  </si>
  <si>
    <t>513425 Copeiro</t>
  </si>
  <si>
    <t>513430 Copeiro de hospital</t>
  </si>
  <si>
    <t>513435 Atendente de lanchonete</t>
  </si>
  <si>
    <t>513440 Barista</t>
  </si>
  <si>
    <t>513505 Auxiliar nos serviços de alimentação</t>
  </si>
  <si>
    <t>513605 Churrasqueiro</t>
  </si>
  <si>
    <t>513610 Pizzaiolo</t>
  </si>
  <si>
    <t>513615 Sushiman</t>
  </si>
  <si>
    <t>514105 Ascensorista</t>
  </si>
  <si>
    <t>514110 Garagista</t>
  </si>
  <si>
    <t>514115 Sacristão</t>
  </si>
  <si>
    <t>514120 Zelador de edifício</t>
  </si>
  <si>
    <t>514205 Coletor de lixo domiciliar</t>
  </si>
  <si>
    <t>514215 Varredor de rua</t>
  </si>
  <si>
    <t>514225 Trabalhador de serviços de limpeza e conservação de áreas públicas</t>
  </si>
  <si>
    <t>514230 Coletor de resíduos sólidos de serviços de saúde</t>
  </si>
  <si>
    <t>514305 Limpador de vidros</t>
  </si>
  <si>
    <t>514310 Auxiliar de manutenção predial</t>
  </si>
  <si>
    <t>514315 Limpador de fachadas</t>
  </si>
  <si>
    <t>514320 Faxineiro</t>
  </si>
  <si>
    <t>514325 Trabalhador da manutenção de edificações</t>
  </si>
  <si>
    <t>514330 Limpador de piscinas</t>
  </si>
  <si>
    <t>515105 Agente comunitário de saúde</t>
  </si>
  <si>
    <t>515110 Atendente de enfermagem</t>
  </si>
  <si>
    <t>515115 Parteira leiga</t>
  </si>
  <si>
    <t>515120 Visitador sanitário</t>
  </si>
  <si>
    <t>515125 Agente indígena de saúde</t>
  </si>
  <si>
    <t>515130 Agente indígena de saneamento</t>
  </si>
  <si>
    <t>515135 Socorrista (exceto médicos e enfermeiros)</t>
  </si>
  <si>
    <t>515140 Agente de combate às endemias</t>
  </si>
  <si>
    <t>515205 Auxiliar de banco de sangue</t>
  </si>
  <si>
    <t>515210 Auxiliar de farmácia de manipulação</t>
  </si>
  <si>
    <t>515215 Auxiliar de laboratório de análises clínicas</t>
  </si>
  <si>
    <t>515220 Auxiliar de laboratório de imunobiológicos</t>
  </si>
  <si>
    <t>515225 Auxiliar de produção farmacêutica</t>
  </si>
  <si>
    <t>515305 Educador social</t>
  </si>
  <si>
    <t>515310 Agente de ação social</t>
  </si>
  <si>
    <t>515315 Monitor de dependente químico</t>
  </si>
  <si>
    <t>515320 Conselheiro tutelar</t>
  </si>
  <si>
    <t>515325 Sócioeducador</t>
  </si>
  <si>
    <t>515330 Monitor de ressocialização prisional</t>
  </si>
  <si>
    <t>516105 Barbeiro</t>
  </si>
  <si>
    <t>516110 Cabeleireiro</t>
  </si>
  <si>
    <t>516120 Manicure</t>
  </si>
  <si>
    <t>516125 Maquiador</t>
  </si>
  <si>
    <t>516130 Maquiador de caracterização</t>
  </si>
  <si>
    <t>516140 Pedicure</t>
  </si>
  <si>
    <t>516205 Babá</t>
  </si>
  <si>
    <t>516210 Cuidador de idosos</t>
  </si>
  <si>
    <t>516215 Mãe social</t>
  </si>
  <si>
    <t>516220 Cuidador em saúde</t>
  </si>
  <si>
    <t>516305 Lavadeiro, em geral</t>
  </si>
  <si>
    <t>516310 Lavador de roupas  a maquina</t>
  </si>
  <si>
    <t>516315 Lavador de artefatos de tapeçaria</t>
  </si>
  <si>
    <t>516320 Limpador a seco, à máquina</t>
  </si>
  <si>
    <t>516325 Passador de roupas em geral</t>
  </si>
  <si>
    <t>516330 Tingidor de roupas</t>
  </si>
  <si>
    <t>516335 Conferente-expedidor de roupas (lavanderias)</t>
  </si>
  <si>
    <t>516340 Atendente de lavanderia</t>
  </si>
  <si>
    <t>516345 Auxiliar de lavanderia</t>
  </si>
  <si>
    <t>516405 Lavador de roupas</t>
  </si>
  <si>
    <t>516410 Limpador de roupas a seco, à mão</t>
  </si>
  <si>
    <t>516415 Passador de roupas, à mão</t>
  </si>
  <si>
    <t>516505 Agente funerário</t>
  </si>
  <si>
    <t>516605 Operador de forno (serviços funerários)</t>
  </si>
  <si>
    <t>516610 Sepultador</t>
  </si>
  <si>
    <t>516705 Astrólogo</t>
  </si>
  <si>
    <t>516710 Numerólogo</t>
  </si>
  <si>
    <t>516805 Esotérico</t>
  </si>
  <si>
    <t>516810 Paranormal</t>
  </si>
  <si>
    <t>517105 Bombeiro de aeródromo</t>
  </si>
  <si>
    <t>517110 Bombeiro civil</t>
  </si>
  <si>
    <t>517115 Salva-vidas</t>
  </si>
  <si>
    <t>517120 Brigadista florestal</t>
  </si>
  <si>
    <t>517125 Chefe de brigada</t>
  </si>
  <si>
    <t>517205 Agente de polícia federal</t>
  </si>
  <si>
    <t>517210 Policial rodoviário federal</t>
  </si>
  <si>
    <t>517215 Guarda-civil municipal</t>
  </si>
  <si>
    <t>517220 Agente de trânsito</t>
  </si>
  <si>
    <t>517225 Policial legislativo</t>
  </si>
  <si>
    <t>517230 Policial penal</t>
  </si>
  <si>
    <t>517235 Guarda portuário</t>
  </si>
  <si>
    <t>517305 Vigilante de proteção de aeroporto</t>
  </si>
  <si>
    <t>517310 Agente de segurança</t>
  </si>
  <si>
    <t>517320 Vigia florestal</t>
  </si>
  <si>
    <t>517325 Vigia portuário</t>
  </si>
  <si>
    <t>517330 Vigilante</t>
  </si>
  <si>
    <t>517405 Porteiro (hotel)</t>
  </si>
  <si>
    <t>517410 Porteiro de edifícios</t>
  </si>
  <si>
    <t>517415 Agente de portaria</t>
  </si>
  <si>
    <t>517420 Vigia</t>
  </si>
  <si>
    <t>517425 Fiscal de loja</t>
  </si>
  <si>
    <t>519105 Ciclista mensageiro</t>
  </si>
  <si>
    <t>519110 Motofretista</t>
  </si>
  <si>
    <t>519115 Mototaxista</t>
  </si>
  <si>
    <t>519205 Catador de material reciclável</t>
  </si>
  <si>
    <t>519210 Selecionador de material reciclável</t>
  </si>
  <si>
    <t>519215 Operador de prensa de material reciclável</t>
  </si>
  <si>
    <t>519305 Auxiliar de veterinário</t>
  </si>
  <si>
    <t>519310 Esteticista de animais domésticos</t>
  </si>
  <si>
    <t>519315 Banhista de animais domésticos</t>
  </si>
  <si>
    <t>519320 Tosador de animais domésticos</t>
  </si>
  <si>
    <t>519805 Profissional do sexo</t>
  </si>
  <si>
    <t>519905 Cartazeiro</t>
  </si>
  <si>
    <t>519910 Controlador de pragas</t>
  </si>
  <si>
    <t>519915 Engraxate</t>
  </si>
  <si>
    <t>519920 Gandula</t>
  </si>
  <si>
    <t>519925 Guardador de veículos</t>
  </si>
  <si>
    <t>519930 Lavador de garrafas, vidros e outros utensílios</t>
  </si>
  <si>
    <t>519935 Lavador de veículos</t>
  </si>
  <si>
    <t>519940 Leiturista</t>
  </si>
  <si>
    <t>519945 Recepcionista de casas de espetáculos</t>
  </si>
  <si>
    <t>520105 Supervisor de vendas de serviços</t>
  </si>
  <si>
    <t>520110 Supervisor de vendas comercial</t>
  </si>
  <si>
    <t>521105 Vendedor em comércio atacadista</t>
  </si>
  <si>
    <t>521110 Vendedor de comércio varejista</t>
  </si>
  <si>
    <t>521115 Promotor de vendas</t>
  </si>
  <si>
    <t>521120 Demonstrador de mercadorias</t>
  </si>
  <si>
    <t>521125 Repositor de mercadorias</t>
  </si>
  <si>
    <t>521130 Atendente de farmácia - balconista</t>
  </si>
  <si>
    <t>521135 Frentista</t>
  </si>
  <si>
    <t>521140 Atendente de lojas e mercados</t>
  </si>
  <si>
    <t>523105 Instalador de cortinas e persianas, portas sanfonadas e boxe</t>
  </si>
  <si>
    <t>523110 Instalador de som e acessórios de veículos</t>
  </si>
  <si>
    <t>523115 Chaveiro</t>
  </si>
  <si>
    <t>523120 Aplicador de vinil autoadesivo</t>
  </si>
  <si>
    <t>523125 Estampador de placa de identificação veicular (epiv)</t>
  </si>
  <si>
    <t>524105 Vendedor em domicílio</t>
  </si>
  <si>
    <t>524205 Feirante</t>
  </si>
  <si>
    <t>524210 Jornaleiro (em banca de jornal)</t>
  </si>
  <si>
    <t>524215 Vendedor  permissionário</t>
  </si>
  <si>
    <t>524305 Vendedor ambulante</t>
  </si>
  <si>
    <t>524310 Pipoqueiro ambulante</t>
  </si>
  <si>
    <t>524315 Baiana de acarajé</t>
  </si>
  <si>
    <t>611005 Produtor agropecuário, em geral</t>
  </si>
  <si>
    <t>612005 Produtor agrícola polivalente</t>
  </si>
  <si>
    <t>612105 Produtor de arroz</t>
  </si>
  <si>
    <t>612110 Produtor de cana-de-açúcar</t>
  </si>
  <si>
    <t>612115 Produtor de cereais de inverno</t>
  </si>
  <si>
    <t>612120 Produtor de gramíneas forrageiras</t>
  </si>
  <si>
    <t>612125 Produtor de milho e sorgo</t>
  </si>
  <si>
    <t>612205 Produtor de algodão</t>
  </si>
  <si>
    <t>612210 Produtor de curauá</t>
  </si>
  <si>
    <t>612215 Produtor de juta</t>
  </si>
  <si>
    <t>612220 Produtor de rami</t>
  </si>
  <si>
    <t>612225 Produtor de sisal</t>
  </si>
  <si>
    <t>612305 Produtor na olericultura de legumes</t>
  </si>
  <si>
    <t>612310 Produtor na olericultura de raízes, bulbos e tubérculos</t>
  </si>
  <si>
    <t>612315 Produtor na olericultura de talos, folhas e flores</t>
  </si>
  <si>
    <t>612320 Produtor na olericultura de frutos e sementes</t>
  </si>
  <si>
    <t>612405 Produtor de flores de corte</t>
  </si>
  <si>
    <t>612410 Produtor de flores em vaso</t>
  </si>
  <si>
    <t>612415 Produtor de forrações</t>
  </si>
  <si>
    <t>612420 Produtor de plantas ornamentais</t>
  </si>
  <si>
    <t>612505 Produtor de árvores frutíferas</t>
  </si>
  <si>
    <t>612510 Produtor de espécies frutíferas rasteiras</t>
  </si>
  <si>
    <t>612515 Produtor de espécies frutíferas trepadeiras</t>
  </si>
  <si>
    <t>612605 Cafeicultor</t>
  </si>
  <si>
    <t>612610 Produtor de cacau</t>
  </si>
  <si>
    <t>612615 Produtor de erva-mate</t>
  </si>
  <si>
    <t>612620 Produtor de fumo</t>
  </si>
  <si>
    <t>612625 Produtor de guaraná</t>
  </si>
  <si>
    <t>612705 Produtor da cultura de amendoim</t>
  </si>
  <si>
    <t>612710 Produtor da cultura de canola</t>
  </si>
  <si>
    <t>612715 Produtor da cultura de coco-da-baia</t>
  </si>
  <si>
    <t>612720 Produtor da cultura de dendê</t>
  </si>
  <si>
    <t>612725 Produtor da cultura de girassol</t>
  </si>
  <si>
    <t>612730 Produtor da cultura de linho</t>
  </si>
  <si>
    <t>612735 Produtor da cultura de mamona</t>
  </si>
  <si>
    <t>612740 Produtor da cultura de soja</t>
  </si>
  <si>
    <t>612805 Produtor de especiarias</t>
  </si>
  <si>
    <t>612810 Produtor de plantas aromáticas e medicinais</t>
  </si>
  <si>
    <t>613005 Criador em pecuária polivalente</t>
  </si>
  <si>
    <t>613010 Criador de animais domésticos</t>
  </si>
  <si>
    <t>613105 Criador de asininos e muares</t>
  </si>
  <si>
    <t>613110 Criador de bovinos (corte)</t>
  </si>
  <si>
    <t>613115 Criador de bovinos (leite)</t>
  </si>
  <si>
    <t>613120 Criador de bubalinos (corte)</t>
  </si>
  <si>
    <t>613125 Criador de bubalinos (leite)</t>
  </si>
  <si>
    <t>613130 Criador de eqüínos</t>
  </si>
  <si>
    <t>613205 Criador de caprinos</t>
  </si>
  <si>
    <t>613210 Criador de ovinos</t>
  </si>
  <si>
    <t>613215 Criador de suínos</t>
  </si>
  <si>
    <t>613305 Avicultor</t>
  </si>
  <si>
    <t>613310 Cunicultor</t>
  </si>
  <si>
    <t>613405 Apicultor</t>
  </si>
  <si>
    <t>613410 Criador de animais produtores de veneno</t>
  </si>
  <si>
    <t>613415 Minhocultor</t>
  </si>
  <si>
    <t>613420 Sericultor</t>
  </si>
  <si>
    <t>620105 Supervisor de exploração agrícola</t>
  </si>
  <si>
    <t>620110 Supervisor de exploração agropecuária</t>
  </si>
  <si>
    <t>620115 Supervisor de exploração pecuária</t>
  </si>
  <si>
    <t>621005 Trabalhador agropecuário em geral</t>
  </si>
  <si>
    <t>622005 Caseiro (agricultura)</t>
  </si>
  <si>
    <t>622010 Jardineiro</t>
  </si>
  <si>
    <t>622015 Trabalhador na produção de mudas e sementes</t>
  </si>
  <si>
    <t>622020 Trabalhador volante da agricultura</t>
  </si>
  <si>
    <t>622105 Trabalhador da cultura de arroz</t>
  </si>
  <si>
    <t>622110 Trabalhador da cultura de cana-de-açúcar</t>
  </si>
  <si>
    <t>622115 Trabalhador da cultura de milho e sorgo</t>
  </si>
  <si>
    <t>622120 Trabalhador da cultura de trigo, aveia, cevada e triticale</t>
  </si>
  <si>
    <t>622205 Trabalhador da cultura de algodão</t>
  </si>
  <si>
    <t>622210 Trabalhador da cultura de sisal</t>
  </si>
  <si>
    <t>622215 Trabalhador da cultura do rami</t>
  </si>
  <si>
    <t>622305 Trabalhador na olericultura (frutos e sementes)</t>
  </si>
  <si>
    <t>622310 Trabalhador na olericultura (legumes)</t>
  </si>
  <si>
    <t>622315 Trabalhador na olericultura (raízes, bulbos e tubérculos)</t>
  </si>
  <si>
    <t>622320 Trabalhador na olericultura (talos, folhas e flores)</t>
  </si>
  <si>
    <t>622405 Trabalhador no cultivo de flores e folhagens de corte</t>
  </si>
  <si>
    <t>622410 Trabalhador no cultivo de flores em vaso</t>
  </si>
  <si>
    <t>622415 Trabalhador no cultivo de forrações</t>
  </si>
  <si>
    <t>622420 Trabalhador no cultivo de mudas</t>
  </si>
  <si>
    <t>622425 Trabalhador no cultivo de plantas ornamentais</t>
  </si>
  <si>
    <t>622505 Trabalhador no cultivo de árvores frutíferas</t>
  </si>
  <si>
    <t>622510 Trabalhador no cultivo de espécies frutíferas rasteiras</t>
  </si>
  <si>
    <t>622515 Trabalhador no cultivo de trepadeiras frutíferas</t>
  </si>
  <si>
    <t>622605 Trabalhador da cultura de cacau</t>
  </si>
  <si>
    <t>622610 Trabalhador da cultura de café</t>
  </si>
  <si>
    <t>622615 Trabalhador da cultura de erva-mate</t>
  </si>
  <si>
    <t>622620 Trabalhador da cultura de fumo</t>
  </si>
  <si>
    <t>622625 Trabalhador da cultura de guaraná</t>
  </si>
  <si>
    <t>622705 Trabalhador na cultura de amendoim</t>
  </si>
  <si>
    <t>622710 Trabalhador na cultura de canola</t>
  </si>
  <si>
    <t>622715 Trabalhador na cultura de coco-da-baía</t>
  </si>
  <si>
    <t>622720 Trabalhador na cultura de dendê</t>
  </si>
  <si>
    <t>622725 Trabalhador na cultura de mamona</t>
  </si>
  <si>
    <t>622730 Trabalhador na cultura de soja</t>
  </si>
  <si>
    <t>622735 Trabalhador na cultura do girassol</t>
  </si>
  <si>
    <t>622740 Trabalhador na cultura do linho</t>
  </si>
  <si>
    <t>622805 Trabalhador da cultura de especiarias</t>
  </si>
  <si>
    <t>622810 Trabalhador da cultura de plantas aromáticas e medicinais</t>
  </si>
  <si>
    <t>623005 Adestrador de animais</t>
  </si>
  <si>
    <t>623010 Inseminador</t>
  </si>
  <si>
    <t>623015 Trabalhador de pecuária polivalente</t>
  </si>
  <si>
    <t>623020 Tratador de animais</t>
  </si>
  <si>
    <t>623025 Casqueador de animais</t>
  </si>
  <si>
    <t>623030 Ferrador de animais</t>
  </si>
  <si>
    <t>623105 Trabalhador da pecuária (asininos e muares)</t>
  </si>
  <si>
    <t>623110 Trabalhador da pecuária (bovinos corte)</t>
  </si>
  <si>
    <t>623115 Trabalhador da pecuária (bovinos leite)</t>
  </si>
  <si>
    <t>623120 Trabalhador da pecuária (bubalinos)</t>
  </si>
  <si>
    <t>623125 Trabalhador da pecuária (eqüinos)</t>
  </si>
  <si>
    <t>623205 Trabalhador da caprinocultura</t>
  </si>
  <si>
    <t>623210 Trabalhador da ovinocultura</t>
  </si>
  <si>
    <t>623215 Trabalhador da suinocultura</t>
  </si>
  <si>
    <t>623305 Trabalhador da avicultura de corte</t>
  </si>
  <si>
    <t>623310 Trabalhador da avicultura de postura</t>
  </si>
  <si>
    <t>623315 Operador de incubadora</t>
  </si>
  <si>
    <t>623320 Trabalhador da cunicultura</t>
  </si>
  <si>
    <t>623325 Sexador</t>
  </si>
  <si>
    <t>623405 Trabalhador em criatórios de animais produtores de veneno</t>
  </si>
  <si>
    <t>623410 Trabalhador na apicultura</t>
  </si>
  <si>
    <t>623415 Trabalhador na minhocultura</t>
  </si>
  <si>
    <t>623420 Trabalhador na sericicultura</t>
  </si>
  <si>
    <t>630105 Supervisor da aqüicultura</t>
  </si>
  <si>
    <t>630110 Supervisor da área florestal</t>
  </si>
  <si>
    <t>631005 Catador de caranguejos e siris</t>
  </si>
  <si>
    <t>631010 Catador de mariscos</t>
  </si>
  <si>
    <t>631015 Pescador artesanal de lagostas</t>
  </si>
  <si>
    <t>631020 Pescador artesanal de peixes e camarões</t>
  </si>
  <si>
    <t>631105 Pescador artesanal de água doce</t>
  </si>
  <si>
    <t>631205 Pescador industrial</t>
  </si>
  <si>
    <t>631210 Pescador profissional</t>
  </si>
  <si>
    <t>631305 Criador de camarões</t>
  </si>
  <si>
    <t>631310 Criador de jacarés</t>
  </si>
  <si>
    <t>631315 Criador de mexilhões</t>
  </si>
  <si>
    <t>631320 Criador de ostras</t>
  </si>
  <si>
    <t>631325 Criador de peixes</t>
  </si>
  <si>
    <t>631330 Criador de quelônios</t>
  </si>
  <si>
    <t>631335 Criador de rãs</t>
  </si>
  <si>
    <t>631405 Gelador industrial</t>
  </si>
  <si>
    <t>631410 Gelador profissional</t>
  </si>
  <si>
    <t>631415 Proeiro</t>
  </si>
  <si>
    <t>631420 Redeiro (pesca)</t>
  </si>
  <si>
    <t>632005 Guia florestal</t>
  </si>
  <si>
    <t>632010 Raizeiro</t>
  </si>
  <si>
    <t>632015 Viveirista florestal</t>
  </si>
  <si>
    <t>632105 Classificador de toras</t>
  </si>
  <si>
    <t>632110 Cubador de madeira</t>
  </si>
  <si>
    <t>632115 Identificador florestal</t>
  </si>
  <si>
    <t>632120 Operador de motosserra</t>
  </si>
  <si>
    <t>632125 Trabalhador de extração florestal, em geral</t>
  </si>
  <si>
    <t>632205 Seringueiro</t>
  </si>
  <si>
    <t>632210 Trabalhador da exploração de espécies produtoras de gomas não elásticas</t>
  </si>
  <si>
    <t>632215 Trabalhador da exploração de resinas</t>
  </si>
  <si>
    <t>632305 Trabalhador da exploração de andiroba</t>
  </si>
  <si>
    <t>632310 Trabalhador da exploração de babaçu</t>
  </si>
  <si>
    <t>632315 Trabalhador da exploração de bacaba</t>
  </si>
  <si>
    <t>632320 Trabalhador da exploração de buriti</t>
  </si>
  <si>
    <t>632325 Trabalhador da exploração de carnaúba</t>
  </si>
  <si>
    <t>632330 Trabalhador da exploração de coco-da-praia</t>
  </si>
  <si>
    <t>632335 Trabalhador da exploração de copaíba</t>
  </si>
  <si>
    <t>632340 Trabalhador da exploração de malva (pãina)</t>
  </si>
  <si>
    <t>632345 Trabalhador da exploração de murumuru</t>
  </si>
  <si>
    <t>632350 Trabalhador da exploração de oiticica</t>
  </si>
  <si>
    <t>632355 Trabalhador da exploração de ouricuri</t>
  </si>
  <si>
    <t>632360 Trabalhador da exploração de pequi</t>
  </si>
  <si>
    <t>632365 Trabalhador da exploração de piaçava</t>
  </si>
  <si>
    <t>632370 Trabalhador da exploração de tucum</t>
  </si>
  <si>
    <t>632405 Trabalhador da exploração de açaí</t>
  </si>
  <si>
    <t>632410 Trabalhador da exploração de castanha</t>
  </si>
  <si>
    <t>632415 Trabalhador da exploração de pinhão</t>
  </si>
  <si>
    <t>632420 Trabalhador da exploração de pupunha</t>
  </si>
  <si>
    <t>632505 Trabalhador da exploração de árvores e arbustos produtores de substâncias aromát., Medic. E tóxicas</t>
  </si>
  <si>
    <t>632510 Trabalhador da exploração de cipós produtores de substâncias aromáticas, medicinais e tóxicas</t>
  </si>
  <si>
    <t>632515 Trabalhador da exploração de madeiras tanantes</t>
  </si>
  <si>
    <t>632520 Trabalhador da exploração de raízes produtoras de substâncias aromáticas, medicinais e tóxicas</t>
  </si>
  <si>
    <t>632525 Trabalhador da extração de substâncias aromáticas, medicinais e tóxicas, em geral</t>
  </si>
  <si>
    <t>632605 Carvoeiro</t>
  </si>
  <si>
    <t>632610 Carbonizador</t>
  </si>
  <si>
    <t>632615 Ajudante de carvoaria</t>
  </si>
  <si>
    <t>641005 Operador de colheitadeira</t>
  </si>
  <si>
    <t>641010 Operador de máquinas de beneficiamento de produtos agrícolas</t>
  </si>
  <si>
    <t>641015 Tratorista agrícola</t>
  </si>
  <si>
    <t>642005 Operador de colhedor florestal</t>
  </si>
  <si>
    <t>642010 Operador de máquinas florestais estáticas</t>
  </si>
  <si>
    <t>642015 Operador de trator florestal</t>
  </si>
  <si>
    <t>643005 Trabalhador na operação de sistema de irrigação localizada (microaspersão e gotejamento)</t>
  </si>
  <si>
    <t>643010 Trabalhador na operação de sistema de irrigação por aspersão (pivô central)</t>
  </si>
  <si>
    <t>643015 Trabalhador na operação de sistemas convencionais de irrigação por aspersão</t>
  </si>
  <si>
    <t>643020 Trabalhador na operação de sistemas de irrigação e aspersão (alto propelido)</t>
  </si>
  <si>
    <t>643025 Trabalhador na operação de sistemas de irrigação por superfície e drenagem</t>
  </si>
  <si>
    <t>710105 Supervisor de apoio operacional na mineração</t>
  </si>
  <si>
    <t>710110 Supervisor de extração de sal</t>
  </si>
  <si>
    <t>710115 Supervisor de perfuração e desmonte</t>
  </si>
  <si>
    <t>710120 Supervisor de produção na mineração</t>
  </si>
  <si>
    <t>710125 Supervisor de transporte na mineração</t>
  </si>
  <si>
    <t>710205 Mestre (construção civil)</t>
  </si>
  <si>
    <t>710210 Mestre de linhas (ferrovias)</t>
  </si>
  <si>
    <t>710215 Inspetor de terraplenagem</t>
  </si>
  <si>
    <t>710220 Supervisor de usina de concreto</t>
  </si>
  <si>
    <t>710225 Fiscal de pátio de usina de concreto</t>
  </si>
  <si>
    <t>711105 Amostrador de minérios</t>
  </si>
  <si>
    <t>711110 Canteiro</t>
  </si>
  <si>
    <t>711115 Destroçador de pedra</t>
  </si>
  <si>
    <t>711120 Detonador</t>
  </si>
  <si>
    <t>711125 Escorador de minas</t>
  </si>
  <si>
    <t>711130 Mineiro</t>
  </si>
  <si>
    <t>711205 Operador de caminhão (minas e pedreiras)</t>
  </si>
  <si>
    <t>711210 Operador de carregadeira</t>
  </si>
  <si>
    <t>711215 Operador de máquina cortadora (minas e pedreiras)</t>
  </si>
  <si>
    <t>711220 Operador de máquina de extração contínua (minas de carvão)</t>
  </si>
  <si>
    <t>711225 Operador de máquina perfuradora (minas e pedreiras)</t>
  </si>
  <si>
    <t>711230 Operador de máquina perfuratriz</t>
  </si>
  <si>
    <t>711235 Operador de motoniveladora (extração de minerais sólidos)</t>
  </si>
  <si>
    <t>711240 Operador de schutthecar</t>
  </si>
  <si>
    <t>711245 Operador de trator (minas e pedreiras)</t>
  </si>
  <si>
    <t>711305 Operador de sonda de percussão</t>
  </si>
  <si>
    <t>711310 Operador de sonda rotativa</t>
  </si>
  <si>
    <t>711315 Sondador (poços de petróleo e gás)</t>
  </si>
  <si>
    <t>711320 Sondador de poços (exceto de petróleo e gás)</t>
  </si>
  <si>
    <t>711325 Plataformista (petróleo)</t>
  </si>
  <si>
    <t>711330 Torrista (petróleo)</t>
  </si>
  <si>
    <t>711405 Garimpeiro</t>
  </si>
  <si>
    <t>711410 Operador de salina (sal marinho)</t>
  </si>
  <si>
    <t>712105 Moleiro de minérios</t>
  </si>
  <si>
    <t>712110 Operador de aparelho de flotação</t>
  </si>
  <si>
    <t>712115 Operador de aparelho de precipitação (minas de ouro ou prata)</t>
  </si>
  <si>
    <t>712120 Operador de britador de mandíbulas</t>
  </si>
  <si>
    <t>712125 Operador de espessador</t>
  </si>
  <si>
    <t>712130 Operador de jig (minas)</t>
  </si>
  <si>
    <t>712135 Operador de peneiras hidráulicas</t>
  </si>
  <si>
    <t>712205 Cortador de pedras</t>
  </si>
  <si>
    <t>712210 Gravador de inscrições em pedra</t>
  </si>
  <si>
    <t>712215 Gravador de relevos em pedra</t>
  </si>
  <si>
    <t>712220 Polidor de pedras</t>
  </si>
  <si>
    <t>712225 Torneiro (lavra de pedra)</t>
  </si>
  <si>
    <t>712230 Traçador de pedras</t>
  </si>
  <si>
    <t>715105 Operador de bate-estacas</t>
  </si>
  <si>
    <t>715110 Operador de compactadora de solos</t>
  </si>
  <si>
    <t>715115 Operador de escavadeira</t>
  </si>
  <si>
    <t>715120 Operador de máquina de abrir valas</t>
  </si>
  <si>
    <t>715125 Operador de máquinas de construção civil e mineração</t>
  </si>
  <si>
    <t>715130 Operador de motoniveladora</t>
  </si>
  <si>
    <t>715135 Operador de pá carregadeira</t>
  </si>
  <si>
    <t>715140 Operador de pavimentadora (asfalto, concreto e materiais similares)</t>
  </si>
  <si>
    <t>715145 Operador de trator de lâmina</t>
  </si>
  <si>
    <t>715205 Calceteiro</t>
  </si>
  <si>
    <t>715210 Pedreiro</t>
  </si>
  <si>
    <t>715215 Pedreiro (chaminés industriais)</t>
  </si>
  <si>
    <t>715220 Pedreiro (material refratário)</t>
  </si>
  <si>
    <t>715225 Pedreiro (mineração)</t>
  </si>
  <si>
    <t>715230 Pedreiro de edificações</t>
  </si>
  <si>
    <t>715305 Armador de estrutura de concreto</t>
  </si>
  <si>
    <t>715310 Moldador de corpos de prova em usinas de concreto</t>
  </si>
  <si>
    <t>715315 Armador de estrutura de concreto armado</t>
  </si>
  <si>
    <t>715405 Operador de betoneira</t>
  </si>
  <si>
    <t>715410 Operador de bomba de concreto</t>
  </si>
  <si>
    <t>715415 Operador de central de concreto</t>
  </si>
  <si>
    <t>715420 Operador de usina de asfalto</t>
  </si>
  <si>
    <t>715505 Carpinteiro</t>
  </si>
  <si>
    <t>715510 Carpinteiro (esquadrias)</t>
  </si>
  <si>
    <t>715515 Carpinteiro (cenários)</t>
  </si>
  <si>
    <t>715520 Carpinteiro (mineração)</t>
  </si>
  <si>
    <t>715525 Carpinteiro de obras</t>
  </si>
  <si>
    <t>715530 Carpinteiro (telhados)</t>
  </si>
  <si>
    <t>715535 Carpinteiro de fôrmas para concreto</t>
  </si>
  <si>
    <t>715540 Carpinteiro de obras civis de arte (pontes, túneis, barragens)</t>
  </si>
  <si>
    <t>715545 Montador de andaimes (edificações)</t>
  </si>
  <si>
    <t>715605 Eletricista de instalações (cenários)</t>
  </si>
  <si>
    <t>715610 Eletricista de instalações (edifícios)</t>
  </si>
  <si>
    <t>715615 Eletricista de instalações</t>
  </si>
  <si>
    <t>715705 Aplicador de asfalto impermeabilizante (coberturas)</t>
  </si>
  <si>
    <t>715710 Instalador de isolantes acústicos</t>
  </si>
  <si>
    <t>715715 Instalador de isolantes térmicos (refrigeração e climatização)</t>
  </si>
  <si>
    <t>715720 Instalador de isolantes térmicos de caldeira e tubulações</t>
  </si>
  <si>
    <t>715725 Instalador de material isolante, a mão (edificações)</t>
  </si>
  <si>
    <t>715730 Instalador de material isolante, à máquina (edificações)</t>
  </si>
  <si>
    <t>716105 Acabador de superfícies de concreto</t>
  </si>
  <si>
    <t>716110 Revestidor de superfícies de concreto</t>
  </si>
  <si>
    <t>716205 Telhador (telhas de argila e materiais similares)</t>
  </si>
  <si>
    <t>716210 Telhador (telhas de cimento-amianto)</t>
  </si>
  <si>
    <t>716215 Telhador (telhas metálicas)</t>
  </si>
  <si>
    <t>716220 Telhador (telhas plásticas)</t>
  </si>
  <si>
    <t>716305 Vidraceiro</t>
  </si>
  <si>
    <t>716310 Vidraceiro (edificações)</t>
  </si>
  <si>
    <t>716315 Vidraceiro (vitrais)</t>
  </si>
  <si>
    <t>716405 Gesseiro</t>
  </si>
  <si>
    <t>716505 Assoalhador</t>
  </si>
  <si>
    <t>716510 Assentador de revestimentos cerâmicos</t>
  </si>
  <si>
    <t>716515 Pastilheiro</t>
  </si>
  <si>
    <t>716520 Lustrador de piso</t>
  </si>
  <si>
    <t>716525 Marmorista (construção)</t>
  </si>
  <si>
    <t>716530 Mosaísta</t>
  </si>
  <si>
    <t>716535 Taqueiro</t>
  </si>
  <si>
    <t>716540 Rejuntador de revestimentos</t>
  </si>
  <si>
    <t>716605 Calafetador</t>
  </si>
  <si>
    <t>716610 Pintor de obras</t>
  </si>
  <si>
    <t>716615 Revestidor de interiores (papel, material plástico e emborrachados)</t>
  </si>
  <si>
    <t>717005 Demolidor de edificações</t>
  </si>
  <si>
    <t>717010 Operador de martelete</t>
  </si>
  <si>
    <t>717015 Poceiro (edificações)</t>
  </si>
  <si>
    <t>717020 Servente de obras</t>
  </si>
  <si>
    <t>717025 Vibradorista</t>
  </si>
  <si>
    <t>720105 Mestre (afiador de ferramentas)</t>
  </si>
  <si>
    <t>720110 Mestre de caldeiraria</t>
  </si>
  <si>
    <t>720115 Mestre de ferramentaria</t>
  </si>
  <si>
    <t>720120 Mestre de forjaria</t>
  </si>
  <si>
    <t>720125 Mestre de fundição</t>
  </si>
  <si>
    <t>720130 Mestre de galvanoplastia</t>
  </si>
  <si>
    <t>720135 Mestre de pintura (tratamento de superfícies)</t>
  </si>
  <si>
    <t>720140 Mestre de soldagem</t>
  </si>
  <si>
    <t>720145 Mestre de trefilação de metais</t>
  </si>
  <si>
    <t>720150 Mestre de usinagem</t>
  </si>
  <si>
    <t>720155 Mestre serralheiro</t>
  </si>
  <si>
    <t>720160 Supervisor de controle de tratamento térmico</t>
  </si>
  <si>
    <t>720205 Mestre (construção naval)</t>
  </si>
  <si>
    <t>720210 Mestre (indústria de automotores e material de transportes)</t>
  </si>
  <si>
    <t>720215 Mestre (indústria de máquinas e outros equipamentos mecânicos)</t>
  </si>
  <si>
    <t>720220 Mestre de construção de fornos</t>
  </si>
  <si>
    <t>721105 Ferramenteiro</t>
  </si>
  <si>
    <t>721110 Ferramenteiro de mandris, calibradores e outros dispositivos</t>
  </si>
  <si>
    <t>721115 Modelador de metais (fundição)</t>
  </si>
  <si>
    <t>721205 Operador de máquina de eletroerosão</t>
  </si>
  <si>
    <t>721210 Operador de máquinas operatrizes</t>
  </si>
  <si>
    <t>721215 Operador de máquinas-ferramenta convencionais</t>
  </si>
  <si>
    <t>721220 Operador de usinagem convencional por abrasão</t>
  </si>
  <si>
    <t>721225 Preparador de máquinas-ferramenta</t>
  </si>
  <si>
    <t>721305 Afiador de cardas</t>
  </si>
  <si>
    <t>721310 Afiador de cutelaria</t>
  </si>
  <si>
    <t>721315 Afiador de ferramentas</t>
  </si>
  <si>
    <t>721320 Afiador de serras</t>
  </si>
  <si>
    <t>721325 Polidor de metais</t>
  </si>
  <si>
    <t>721405 Operador de centro de usinagem com comando numérico</t>
  </si>
  <si>
    <t>721410 Operador de fresadora com comando numérico</t>
  </si>
  <si>
    <t>721415 Operador de mandriladora com comando numérico</t>
  </si>
  <si>
    <t>721420 Operador de máquina eletroerosão, à fio, com comando numérico</t>
  </si>
  <si>
    <t>721425 Operador de retificadora com comando numérico</t>
  </si>
  <si>
    <t>721430 Operador de torno com comando numérico</t>
  </si>
  <si>
    <t>722105 Forjador</t>
  </si>
  <si>
    <t>722110 Forjador a martelo</t>
  </si>
  <si>
    <t>722115 Forjador prensista</t>
  </si>
  <si>
    <t>722205 Fundidor de metais</t>
  </si>
  <si>
    <t>722210 Lingotador</t>
  </si>
  <si>
    <t>722215 Operador de acabamento de peças fundidas</t>
  </si>
  <si>
    <t>722220 Operador de máquina de fundição</t>
  </si>
  <si>
    <t>722225 Operador de máquina de fundir sob pressão</t>
  </si>
  <si>
    <t>722230 Operador de vazamento (lingotamento)</t>
  </si>
  <si>
    <t>722235 Preparador de panelas (lingotamento)</t>
  </si>
  <si>
    <t>722305 Macheiro, a mão</t>
  </si>
  <si>
    <t>722310 Macheiro, a  máquina</t>
  </si>
  <si>
    <t>722315 Moldador, a  mão</t>
  </si>
  <si>
    <t>722320 Moldador, a  máquina</t>
  </si>
  <si>
    <t>722325 Operador de equipamentos de preparação de areia</t>
  </si>
  <si>
    <t>722330 Operador de máquina de moldar automatizada</t>
  </si>
  <si>
    <t>722405 Cableador</t>
  </si>
  <si>
    <t>722410 Estirador de tubos de metal sem costura</t>
  </si>
  <si>
    <t>722415 Trefilador de metais, à máquina</t>
  </si>
  <si>
    <t>723105 Cementador de metais</t>
  </si>
  <si>
    <t>723110 Normalizador de metais e de compósitos</t>
  </si>
  <si>
    <t>723115 Operador de equipamento para resfriamento</t>
  </si>
  <si>
    <t>723120 Operador de forno de tratamento térmico de metais</t>
  </si>
  <si>
    <t>723125 Temperador de metais e de compósitos</t>
  </si>
  <si>
    <t>723205 Decapador</t>
  </si>
  <si>
    <t>723210 Fosfatizador</t>
  </si>
  <si>
    <t>723215 Galvanizador</t>
  </si>
  <si>
    <t>723220 Metalizador a pistola</t>
  </si>
  <si>
    <t>723225 Metalizador (banho quente)</t>
  </si>
  <si>
    <t>723230 Operador de máquina recobridora de arame</t>
  </si>
  <si>
    <t>723235 Operador de zincagem (processo eletrolítico)</t>
  </si>
  <si>
    <t>723240 Oxidador</t>
  </si>
  <si>
    <t>723305 Operador de equipamento de secagem de pintura</t>
  </si>
  <si>
    <t>723310 Pintor a pincel e rolo (exceto obras e estruturas metálicas)</t>
  </si>
  <si>
    <t>723315 Pintor de estruturas metálicas</t>
  </si>
  <si>
    <t>723320 Pintor de veículos (fabricação)</t>
  </si>
  <si>
    <t>723325 Pintor por imersão</t>
  </si>
  <si>
    <t>723330 Pintor, a  pistola (exceto obras e estruturas metálicas)</t>
  </si>
  <si>
    <t>724105 Assentador de canalização (edificações)</t>
  </si>
  <si>
    <t>724110 Encanador</t>
  </si>
  <si>
    <t>724115 Instalador de tubulações</t>
  </si>
  <si>
    <t>724120 Instalador de tubulações (aeronaves)</t>
  </si>
  <si>
    <t>724125 Instalador de tubulações (embarcações)</t>
  </si>
  <si>
    <t>724130 Instalador de tubulações de gás combustível (produção e distribuição)</t>
  </si>
  <si>
    <t>724135 Instalador de tubulações de vapor (produção e distribuição)</t>
  </si>
  <si>
    <t>724205 Montador de estruturas metálicas</t>
  </si>
  <si>
    <t>724210 Montador de estruturas metálicas de embarcações</t>
  </si>
  <si>
    <t>724215 Rebitador a  martelo pneumático</t>
  </si>
  <si>
    <t>724220 Preparador de estruturas metálicas</t>
  </si>
  <si>
    <t>724225 Riscador de estruturas metálicas</t>
  </si>
  <si>
    <t>724230 Rebitador, a  mão</t>
  </si>
  <si>
    <t>724305 Brasador</t>
  </si>
  <si>
    <t>724310 Oxicortador a mão e a  máquina</t>
  </si>
  <si>
    <t>724315 Soldador</t>
  </si>
  <si>
    <t>724320 Soldador a  oxigás</t>
  </si>
  <si>
    <t>724325 Soldador elétrico</t>
  </si>
  <si>
    <t>724405 Caldeireiro (chapas de cobre)</t>
  </si>
  <si>
    <t>724410 Caldeireiro (chapas de ferro e aço)</t>
  </si>
  <si>
    <t>724415 Chapeador</t>
  </si>
  <si>
    <t>724420 Chapeador de carrocerias metálicas (fabricação)</t>
  </si>
  <si>
    <t>724425 Chapeador naval</t>
  </si>
  <si>
    <t>724430 Chapeador de aeronaves</t>
  </si>
  <si>
    <t>724435 Funileiro industrial</t>
  </si>
  <si>
    <t>724440 Serralheiro</t>
  </si>
  <si>
    <t>724505 Operador de máquina de cilindrar chapas</t>
  </si>
  <si>
    <t>724510 Operador de máquina de dobrar chapas</t>
  </si>
  <si>
    <t>724515 Prensista (operador de prensa)</t>
  </si>
  <si>
    <t>724605 Operador de laços de cabos de aço</t>
  </si>
  <si>
    <t>724610 Trançador de cabos de aço</t>
  </si>
  <si>
    <t>725005 Ajustador ferramenteiro</t>
  </si>
  <si>
    <t>725010 Ajustador mecânico</t>
  </si>
  <si>
    <t>725015 Ajustador mecânico (usinagem em bancada e em máquinas-ferramentas)</t>
  </si>
  <si>
    <t>725020 Ajustador mecânico em bancada</t>
  </si>
  <si>
    <t>725025 Ajustador naval (reparo e construção)</t>
  </si>
  <si>
    <t>725030 Operador de manutenção e recarga de extintor de incêndio</t>
  </si>
  <si>
    <t>725105 Montador de máquinas, motores e acessórios (montagem em série)</t>
  </si>
  <si>
    <t>725205 Montador de máquinas</t>
  </si>
  <si>
    <t>725210 Montador de máquinas gráficas</t>
  </si>
  <si>
    <t>725215 Montador de máquinas operatrizes para madeira</t>
  </si>
  <si>
    <t>725220 Montador de máquinas têxteis</t>
  </si>
  <si>
    <t>725225 Montador de máquinas-ferramentas (usinagem de metais)</t>
  </si>
  <si>
    <t>725305 Montador de equipamento de levantamento</t>
  </si>
  <si>
    <t>725310 Montador de máquinas agrícolas</t>
  </si>
  <si>
    <t>725315 Montador de máquinas de minas e pedreiras</t>
  </si>
  <si>
    <t>725320 Montador de máquinas de terraplenagem</t>
  </si>
  <si>
    <t>725405 Mecânico montador de motores de aeronaves</t>
  </si>
  <si>
    <t>725410 Mecânico montador de motores de embarcações</t>
  </si>
  <si>
    <t>725415 Mecânico montador de motores de explosão e diesel</t>
  </si>
  <si>
    <t>725420 Mecânico montador de turboalimentadores</t>
  </si>
  <si>
    <t>725505 Montador de veículos (linha de montagem)</t>
  </si>
  <si>
    <t>725510 Operador de time de montagem</t>
  </si>
  <si>
    <t>725605 Montador de estruturas de aeronaves</t>
  </si>
  <si>
    <t>725610 Montador de sistemas de combustível de aeronaves</t>
  </si>
  <si>
    <t>725705 Mecânico de refrigeração</t>
  </si>
  <si>
    <t>730105 Supervisor de montagem e instalação eletroeletrônica</t>
  </si>
  <si>
    <t>731105 Montador de equipamentos eletrônicos (aparelhos médicos)</t>
  </si>
  <si>
    <t>731110 Montador de equipamentos eletrônicos (computadores e equipamentos auxiliares)</t>
  </si>
  <si>
    <t>731115 Montador de equipamentos elétricos (instrumentos de medição)</t>
  </si>
  <si>
    <t>731120 Montador de equipamentos elétricos (aparelhos eletrodomésticos)</t>
  </si>
  <si>
    <t>731125 Montador de equipamentos elétricos (centrais elétricas)</t>
  </si>
  <si>
    <t>731130 Montador de equipamentos elétricos (motores e dínamos)</t>
  </si>
  <si>
    <t>731135 Montador de equipamentos elétricos</t>
  </si>
  <si>
    <t>731140 Montador de equipamentos eletrônicos (instalações de sinalização)</t>
  </si>
  <si>
    <t>731145 Montador de equipamentos eletrônicos (máquinas industriais)</t>
  </si>
  <si>
    <t>731150 Montador de equipamentos eletrônicos</t>
  </si>
  <si>
    <t>731155 Montador de equipamentos elétricos (elevadores e equipamentos similares)</t>
  </si>
  <si>
    <t>731160 Montador de equipamentos elétricos (transformadores)</t>
  </si>
  <si>
    <t>731165 Bobinador eletricista, à mão</t>
  </si>
  <si>
    <t>731170 Bobinador eletricista, à máquina</t>
  </si>
  <si>
    <t>731175 Operador de linha de montagem (aparelhos elétricos)</t>
  </si>
  <si>
    <t>731180 Operador de linha de montagem (aparelhos eletrônicos)</t>
  </si>
  <si>
    <t>731205 Montador de equipamentos eletrônicos (estação de rádio, tv e equipamentos de radar)</t>
  </si>
  <si>
    <t>731305 Instalador-reparador de equipamentos de comutação em telefonia</t>
  </si>
  <si>
    <t>731310 Instalador-reparador de equipamentos de energia em telefonia</t>
  </si>
  <si>
    <t>731315 Instalador-reparador de equipamentos de transmissão em telefonia</t>
  </si>
  <si>
    <t>731320 Instalador-reparador de linhas e aparelhos de telecomunicações</t>
  </si>
  <si>
    <t>731325 Instalador-reparador de redes e cabos telefônicos</t>
  </si>
  <si>
    <t>731330 Reparador de aparelhos de telecomunicações em laboratório</t>
  </si>
  <si>
    <t>732105 Eletricista de manutenção de linhas elétricas, telefônicas e de comunicação de dados</t>
  </si>
  <si>
    <t>732110 Emendador de cabos elétricos e telefônicos (aéreos e subterrâneos)</t>
  </si>
  <si>
    <t>732115 Examinador de cabos, linhas elétricas e telefônicas</t>
  </si>
  <si>
    <t>732120 Instalador de linhas elétricas de alta e baixa - tensão (rede aérea e subterrânea)</t>
  </si>
  <si>
    <t>732125 Instalador eletricista (tração de veículos)</t>
  </si>
  <si>
    <t>732130 Instalador-reparador de redes telefônicas e de comunicação de dados</t>
  </si>
  <si>
    <t>732135 Ligador de linhas telefônicas</t>
  </si>
  <si>
    <t>732140 Instalador de sistemas fotovoltaicos</t>
  </si>
  <si>
    <t>740105 Supervisor da mecânica de precisão</t>
  </si>
  <si>
    <t>740110 Supervisor de fabricação de instrumentos musicais</t>
  </si>
  <si>
    <t>741105 Ajustador de instrumentos de precisão</t>
  </si>
  <si>
    <t>741110 Montador de instrumentos de óptica</t>
  </si>
  <si>
    <t>741115 Montador de instrumentos de precisão</t>
  </si>
  <si>
    <t>741120 Relojoeiro (fabricação)</t>
  </si>
  <si>
    <t>741125 Relojoeiro (reparação)</t>
  </si>
  <si>
    <t>742105 Afinador de instrumentos musicais</t>
  </si>
  <si>
    <t>742110 Confeccionador de acordeão</t>
  </si>
  <si>
    <t>742115 Confeccionador de instrumentos de corda</t>
  </si>
  <si>
    <t>742120 Confeccionador de instrumentos de percussão (pele, couro ou plástico)</t>
  </si>
  <si>
    <t>742125 Confeccionador de instrumentos de sopro (madeira)</t>
  </si>
  <si>
    <t>742130 Confeccionador de instrumentos de sopro (metal)</t>
  </si>
  <si>
    <t>742135 Confeccionador de órgão</t>
  </si>
  <si>
    <t>742140 Confeccionador de piano</t>
  </si>
  <si>
    <t>750105 Supervisor de joalheria</t>
  </si>
  <si>
    <t>750205 Supervisor da indústria de minerais não metálicos (exceto os derivados de petróleo e carvão)</t>
  </si>
  <si>
    <t>751005 Engastador (jóias)</t>
  </si>
  <si>
    <t>751010 Joalheiro</t>
  </si>
  <si>
    <t>751015 Joalheiro (reparações)</t>
  </si>
  <si>
    <t>751020 Lapidador (jóias)</t>
  </si>
  <si>
    <t>751105 Bate-folha a  máquina</t>
  </si>
  <si>
    <t>751110 Fundidor (joalheria e ourivesaria)</t>
  </si>
  <si>
    <t>751115 Gravador (joalheria e ourivesaria)</t>
  </si>
  <si>
    <t>751120 Laminador de metais preciosos a  mão</t>
  </si>
  <si>
    <t>751125 Ourives</t>
  </si>
  <si>
    <t>751130 Trefilador (joalheria e ourivesaria)</t>
  </si>
  <si>
    <t>752105 Artesão modelador (vidros)</t>
  </si>
  <si>
    <t>752110 Moldador (vidros)</t>
  </si>
  <si>
    <t>752115 Soprador de vidro</t>
  </si>
  <si>
    <t>752120 Transformador de tubos de vidro</t>
  </si>
  <si>
    <t>752205 Aplicador serigráfico em vidros</t>
  </si>
  <si>
    <t>752210 Cortador de vidro</t>
  </si>
  <si>
    <t>752215 Gravador de vidro a  água-forte</t>
  </si>
  <si>
    <t>752220 Gravador de vidro a  esmeril</t>
  </si>
  <si>
    <t>752225 Gravador de vidro a  jato de areia</t>
  </si>
  <si>
    <t>752230 Lapidador de vidros e cristais</t>
  </si>
  <si>
    <t>752235 Surfassagista</t>
  </si>
  <si>
    <t>752305 Ceramista</t>
  </si>
  <si>
    <t>752310 Ceramista (torno de pedal e motor)</t>
  </si>
  <si>
    <t>752315 Ceramista (torno semi-automático)</t>
  </si>
  <si>
    <t>752320 Ceramista modelador</t>
  </si>
  <si>
    <t>752325 Ceramista moldador</t>
  </si>
  <si>
    <t>752330 Ceramista prensador</t>
  </si>
  <si>
    <t>752405 Decorador de cerâmica</t>
  </si>
  <si>
    <t>752410 Decorador de vidro</t>
  </si>
  <si>
    <t>752415 Decorador de vidro à pincel</t>
  </si>
  <si>
    <t>752420 Operador de esmaltadeira</t>
  </si>
  <si>
    <t>752425 Operador de espelhamento</t>
  </si>
  <si>
    <t>752430 Pintor de cerâmica, a  pincel</t>
  </si>
  <si>
    <t>760105 Contramestre de acabamento (indústria têxtil)</t>
  </si>
  <si>
    <t>760110 Contramestre de fiação (indústria têxtil)</t>
  </si>
  <si>
    <t>760115 Contramestre de malharia (indústria têxtil)</t>
  </si>
  <si>
    <t>760120 Contramestre de tecelagem (indústria têxtil)</t>
  </si>
  <si>
    <t>760125 Mestre (indústria têxtil e de confecções)</t>
  </si>
  <si>
    <t>760205 Supervisor de curtimento</t>
  </si>
  <si>
    <t>760305 Encarregado de corte na confecção do vestuário</t>
  </si>
  <si>
    <t>760310 Encarregado de costura na confecção do vestuário</t>
  </si>
  <si>
    <t>760405 Supervisor  (indústria de calçados e artefatos de couro)</t>
  </si>
  <si>
    <t>760505 Supervisor da confecção de artefatos de tecidos, couros e afins</t>
  </si>
  <si>
    <t>760605 Supervisor das artes gráficas  (indústria editorial e gráfica)</t>
  </si>
  <si>
    <t>761005 Operador polivalente da indústria têxtil</t>
  </si>
  <si>
    <t>761105 Classificador de fibras têxteis</t>
  </si>
  <si>
    <t>761110 Lavador de lã</t>
  </si>
  <si>
    <t>761205 Operador de abertura (fiação)</t>
  </si>
  <si>
    <t>761210 Operador de binadeira</t>
  </si>
  <si>
    <t>761215 Operador de bobinadeira</t>
  </si>
  <si>
    <t>761220 Operador de cardas</t>
  </si>
  <si>
    <t>761225 Operador de conicaleira</t>
  </si>
  <si>
    <t>761230 Operador de filatório</t>
  </si>
  <si>
    <t>761235 Operador de laminadeira e reunideira</t>
  </si>
  <si>
    <t>761240 Operador de maçaroqueira</t>
  </si>
  <si>
    <t>761245 Operador de open-end</t>
  </si>
  <si>
    <t>761250 Operador de passador (fiação)</t>
  </si>
  <si>
    <t>761255 Operador de penteadeira</t>
  </si>
  <si>
    <t>761260 Operador de retorcedeira</t>
  </si>
  <si>
    <t>761303 Tecelão (redes)</t>
  </si>
  <si>
    <t>761306 Tecelão (rendas e bordados)</t>
  </si>
  <si>
    <t>761309 Tecelão (tear automático)</t>
  </si>
  <si>
    <t>761312 Tecelão (tear jacquard)</t>
  </si>
  <si>
    <t>761315 Tecelão (tear mecânico de maquineta)</t>
  </si>
  <si>
    <t>761318 Tecelão (tear mecânico de xadrez)</t>
  </si>
  <si>
    <t>761321 Tecelão (tear mecânico liso)</t>
  </si>
  <si>
    <t>761324 Tecelão (tear mecânico, exceto jacquard)</t>
  </si>
  <si>
    <t>761327 Tecelão de malhas, a  máquina</t>
  </si>
  <si>
    <t>761330 Tecelão de malhas (máquina circular)</t>
  </si>
  <si>
    <t>761333 Tecelão de malhas (máquina retilínea)</t>
  </si>
  <si>
    <t>761336 Tecelão de meias, a  máquina</t>
  </si>
  <si>
    <t>761339 Tecelão de meias (máquina circular)</t>
  </si>
  <si>
    <t>761342 Tecelão de meias (máquina retilínea)</t>
  </si>
  <si>
    <t>761345 Tecelão de tapetes, a  máquina</t>
  </si>
  <si>
    <t>761348 Operador de engomadeira de urdume</t>
  </si>
  <si>
    <t>761351 Operador de espuladeira</t>
  </si>
  <si>
    <t>761354 Operador de máquina de cordoalha</t>
  </si>
  <si>
    <t>761357 Operador de urdideira</t>
  </si>
  <si>
    <t>761360 Passamaneiro a  máquina</t>
  </si>
  <si>
    <t>761363 Remetedor de fios</t>
  </si>
  <si>
    <t>761366 Picotador de cartões jacquard</t>
  </si>
  <si>
    <t>761405 Alvejador (tecidos)</t>
  </si>
  <si>
    <t>761410 Estampador de tecido</t>
  </si>
  <si>
    <t>761415 Operador de calandras (tecidos)</t>
  </si>
  <si>
    <t>761420 Operador de chamuscadeira de tecidos</t>
  </si>
  <si>
    <t>761425 Operador de impermeabilizador de tecidos</t>
  </si>
  <si>
    <t>761430 Operador de máquina de lavar fios e tecidos</t>
  </si>
  <si>
    <t>761435 Operador de rameuse</t>
  </si>
  <si>
    <t>761805 Inspetor de estamparia (produção têxtil)</t>
  </si>
  <si>
    <t>761810 Revisor de fios (produção têxtil)</t>
  </si>
  <si>
    <t>761815 Revisor de tecidos acabados</t>
  </si>
  <si>
    <t>761820 Revisor de tecidos crus</t>
  </si>
  <si>
    <t>762005 Trabalhador polivalente do curtimento de couros e peles</t>
  </si>
  <si>
    <t>762105 Classificador de peles</t>
  </si>
  <si>
    <t>762110 Descarnador de couros e peles, à maquina</t>
  </si>
  <si>
    <t>762115 Estirador de couros e peles (preparação)</t>
  </si>
  <si>
    <t>762120 Fuloneiro</t>
  </si>
  <si>
    <t>762125 Rachador de couros e peles</t>
  </si>
  <si>
    <t>762205 Curtidor (couros e peles)</t>
  </si>
  <si>
    <t>762210 Classificador de couros</t>
  </si>
  <si>
    <t>762215 Enxugador de couros</t>
  </si>
  <si>
    <t>762220 Rebaixador de couros</t>
  </si>
  <si>
    <t>762305 Estirador de couros e peles (acabamento)</t>
  </si>
  <si>
    <t>762310 Fuloneiro no acabamento de couros e peles</t>
  </si>
  <si>
    <t>762315 Lixador de couros e peles</t>
  </si>
  <si>
    <t>762320 Matizador de couros e peles</t>
  </si>
  <si>
    <t>762325 Operador de máquinas do acabamento de couros e peles</t>
  </si>
  <si>
    <t>762330 Prensador de couros e peles</t>
  </si>
  <si>
    <t>762335 Palecionador de couros e peles</t>
  </si>
  <si>
    <t>762340 Preparador de couros curtidos</t>
  </si>
  <si>
    <t>762345 Vaqueador de couros e peles</t>
  </si>
  <si>
    <t>763005 Alfaiate</t>
  </si>
  <si>
    <t>763010 Costureira de peças sob encomenda</t>
  </si>
  <si>
    <t>763015 Costureira de reparação de roupas</t>
  </si>
  <si>
    <t>763020 Costureiro de roupa de couro e pele</t>
  </si>
  <si>
    <t>763105 Auxiliar de corte (preparação da confecção de roupas)</t>
  </si>
  <si>
    <t>763110 Cortador de roupas</t>
  </si>
  <si>
    <t>763115 Enfestador de roupas</t>
  </si>
  <si>
    <t>763120 Riscador de roupas</t>
  </si>
  <si>
    <t>763125 Ajudante de confecção</t>
  </si>
  <si>
    <t>763205 Costureiro de roupas de couro e pele, a  máquina na  confecção em série</t>
  </si>
  <si>
    <t>763210 Costureiro na confecção em série</t>
  </si>
  <si>
    <t>763215 Costureiro, a  máquina  na confecção em série</t>
  </si>
  <si>
    <t>763305 Arrematadeira</t>
  </si>
  <si>
    <t>763310 Bordador, à máquina</t>
  </si>
  <si>
    <t>763315 Marcador de peças confeccionadas para bordar</t>
  </si>
  <si>
    <t>763320 Operador de máquina de costura de acabamento</t>
  </si>
  <si>
    <t>763325 Passadeira de peças confeccionadas</t>
  </si>
  <si>
    <t>764005 Trabalhador polivalente da confecção de calçados</t>
  </si>
  <si>
    <t>764105 Cortador de calçados, a  máquina (exceto solas e palmilhas)</t>
  </si>
  <si>
    <t>764110 Cortador de solas e palmilhas, a  máquina</t>
  </si>
  <si>
    <t>764115 Preparador de calçados</t>
  </si>
  <si>
    <t>764120 Preparador de solas e palmilhas</t>
  </si>
  <si>
    <t>764205 Costurador de calçados, a  máquina</t>
  </si>
  <si>
    <t>764210 Montador de calçados</t>
  </si>
  <si>
    <t>764305 Acabador de calçados</t>
  </si>
  <si>
    <t>765005 Confeccionador de artefatos de couro (exceto sapatos)</t>
  </si>
  <si>
    <t>765010 Chapeleiro de senhoras</t>
  </si>
  <si>
    <t>765015 Boneleiro</t>
  </si>
  <si>
    <t>765105 Cortador de artefatos de couro (exceto roupas e calçados)</t>
  </si>
  <si>
    <t>765110 Cortador de tapeçaria</t>
  </si>
  <si>
    <t>765205 Colchoeiro (confecção de colchões)</t>
  </si>
  <si>
    <t>765215 Confeccionador de brinquedos de pano</t>
  </si>
  <si>
    <t>765225 Confeccionador de velas náuticas, barracas e toldos</t>
  </si>
  <si>
    <t>765230 Estofador de aviões</t>
  </si>
  <si>
    <t>765235 Estofador de móveis</t>
  </si>
  <si>
    <t>765240 Tapeceiro de autos</t>
  </si>
  <si>
    <t>765310 Costurador de artefatos de couro, a  máquina (exceto roupas e calçados)</t>
  </si>
  <si>
    <t>765315 Montador de artefatos de couro (exceto roupas e calçados)</t>
  </si>
  <si>
    <t>765405 Trabalhador do acabamento de artefatos de tecidos e couros</t>
  </si>
  <si>
    <t>766105 Copiador de chapa</t>
  </si>
  <si>
    <t>766115 Gravador de matriz para flexografia (clicherista)</t>
  </si>
  <si>
    <t>766120 Editor de texto e imagem</t>
  </si>
  <si>
    <t>766125 Montador de fotolito (analógico e digital)</t>
  </si>
  <si>
    <t>766130 Gravador de matriz para rotogravura (eletromecânico e químico)</t>
  </si>
  <si>
    <t>766135 Gravador de matriz calcográfica</t>
  </si>
  <si>
    <t>766140 Gravador de matriz serigráfica</t>
  </si>
  <si>
    <t>766145 Operador de sistemas de prova (analógico e digital)</t>
  </si>
  <si>
    <t>766150 Operador de processo de tratamento de imagem</t>
  </si>
  <si>
    <t>766155 Programador visual gráfico</t>
  </si>
  <si>
    <t>766205 Impressor (serigrafia)</t>
  </si>
  <si>
    <t>766210 Impressor calcográfico</t>
  </si>
  <si>
    <t>766215 Impressor de ofsete (plano e rotativo)</t>
  </si>
  <si>
    <t>766220 Impressor de rotativa</t>
  </si>
  <si>
    <t>766225 Impressor de rotogravura</t>
  </si>
  <si>
    <t>766230 Impressor digital</t>
  </si>
  <si>
    <t>766235 Impressor flexográfico</t>
  </si>
  <si>
    <t>766240 Impressor letterset</t>
  </si>
  <si>
    <t>766245 Impressor tampográfico</t>
  </si>
  <si>
    <t>766250 Impressor tipográfico</t>
  </si>
  <si>
    <t>766305 Acabador de embalagens (flexíveis e cartotécnicas)</t>
  </si>
  <si>
    <t>766310 Impressor de corte e vinco</t>
  </si>
  <si>
    <t>766315 Operador de acabamento (indústria gráfica)</t>
  </si>
  <si>
    <t>766320 Operador de guilhotina (corte de papel)</t>
  </si>
  <si>
    <t>766325 Preparador de matrizes de corte e vinco</t>
  </si>
  <si>
    <t>766405 Laboratorista fotográfico</t>
  </si>
  <si>
    <t>766410 Revelador de filmes fotográficos, em preto e branco</t>
  </si>
  <si>
    <t>766415 Revelador de filmes fotográficos, em cores</t>
  </si>
  <si>
    <t>766420 Auxiliar de radiologia (revelação fotográfica)</t>
  </si>
  <si>
    <t>768105 Tecelão (tear manual)</t>
  </si>
  <si>
    <t>768110 Tecelão de tapetes, a  mão</t>
  </si>
  <si>
    <t>768115 Tricoteiro, à mão</t>
  </si>
  <si>
    <t>768120 Redeiro</t>
  </si>
  <si>
    <t>768125 Chapeleiro (chapéus de palha)</t>
  </si>
  <si>
    <t>768130 Crocheteiro, a  mão</t>
  </si>
  <si>
    <t>768205 Bordador, a  mão</t>
  </si>
  <si>
    <t>768210 Cerzidor</t>
  </si>
  <si>
    <t>768305 Artífice do couro</t>
  </si>
  <si>
    <t>768310 Cortador de calçados, a  mão (exceto solas)</t>
  </si>
  <si>
    <t>768315 Costurador de artefatos de couro, a  mão (exceto roupas e calçados)</t>
  </si>
  <si>
    <t>768320 Sapateiro (calçados sob medida)</t>
  </si>
  <si>
    <t>768325 Seleiro</t>
  </si>
  <si>
    <t>768605 Tipógrafo</t>
  </si>
  <si>
    <t>768610 Linotipista</t>
  </si>
  <si>
    <t>768615 Monotipista</t>
  </si>
  <si>
    <t>768620 Paginador</t>
  </si>
  <si>
    <t>768625 Pintor de letreiros</t>
  </si>
  <si>
    <t>768630 Confeccionador de carimbos de borracha</t>
  </si>
  <si>
    <t>768705 Gravador, à mão (encadernação)</t>
  </si>
  <si>
    <t>768710 Restaurador de livros</t>
  </si>
  <si>
    <t>770105 Mestre (indústria de madeira e mobiliário)</t>
  </si>
  <si>
    <t>770110 Mestre carpinteiro</t>
  </si>
  <si>
    <t>771105 Marceneiro</t>
  </si>
  <si>
    <t>771110 Modelador de madeira</t>
  </si>
  <si>
    <t>771115 Maquetista na marcenaria</t>
  </si>
  <si>
    <t>771120 Tanoeiro</t>
  </si>
  <si>
    <t>772105 Classificador de madeira</t>
  </si>
  <si>
    <t>772110 Impregnador de madeira</t>
  </si>
  <si>
    <t>772115 Secador de madeira</t>
  </si>
  <si>
    <t>773105 Cortador de laminados de madeira</t>
  </si>
  <si>
    <t>773110 Operador de serras no desdobramento de madeira</t>
  </si>
  <si>
    <t>773115 Serrador de bordas no desdobramento de madeira</t>
  </si>
  <si>
    <t>773120 Serrador de madeira</t>
  </si>
  <si>
    <t>773125 Serrador de madeira (serra circular múltipla)</t>
  </si>
  <si>
    <t>773130 Serrador de madeira (serra de fita múltipla)</t>
  </si>
  <si>
    <t>773205 Operador de máquina intercaladora de placas (compensados)</t>
  </si>
  <si>
    <t>773210 Prensista de aglomerados</t>
  </si>
  <si>
    <t>773215 Prensista de compensados</t>
  </si>
  <si>
    <t>773220 Preparador de aglomerantes</t>
  </si>
  <si>
    <t>773305 Operador de desempenadeira na usinagem convencional de madeira</t>
  </si>
  <si>
    <t>773310 Operador de entalhadeira (usinagem de madeira)</t>
  </si>
  <si>
    <t>773315 Operador de fresadora (usinagem de madeira)</t>
  </si>
  <si>
    <t>773320 Operador de lixadeira (usinagem de madeira)</t>
  </si>
  <si>
    <t>773325 Operador de máquina de usinagem madeira, em geral</t>
  </si>
  <si>
    <t>773330 Operador de molduradora (usinagem de madeira)</t>
  </si>
  <si>
    <t>773335 Operador de plaina desengrossadeira</t>
  </si>
  <si>
    <t>773340 Operador de serras (usinagem de madeira)</t>
  </si>
  <si>
    <t>773345 Operador de torno automático (usinagem de madeira)</t>
  </si>
  <si>
    <t>773350 Operador de tupia (usinagem de madeira)</t>
  </si>
  <si>
    <t>773355 Torneiro na usinagem convencional de madeira</t>
  </si>
  <si>
    <t>773405 Operador de máquina bordatriz</t>
  </si>
  <si>
    <t>773410 Operador de máquina de cortina d´água (produção de móveis)</t>
  </si>
  <si>
    <t>773415 Operador de máquina de usinagem de madeira (produção em série)</t>
  </si>
  <si>
    <t>773420 Operador de prensa de alta freqüência na usinagem de madeira</t>
  </si>
  <si>
    <t>773505 Operador de centro de usinagem de madeira (cnc)</t>
  </si>
  <si>
    <t>773510 Operador de máquinas de usinar madeira (cnc)</t>
  </si>
  <si>
    <t>774105 Montador de móveis e artefatos de madeira</t>
  </si>
  <si>
    <t>775105 Entalhador  de madeira</t>
  </si>
  <si>
    <t>775110 Folheador de móveis de madeira</t>
  </si>
  <si>
    <t>775115 Lustrador de peças de madeira</t>
  </si>
  <si>
    <t>775120 Marcheteiro</t>
  </si>
  <si>
    <t>776405 Cesteiro</t>
  </si>
  <si>
    <t>776410 Confeccionador de escovas, pincéis e produtos similares (a mão)</t>
  </si>
  <si>
    <t>776415 Confeccionador de escovas, pincéis e produtos similares (a máquina)</t>
  </si>
  <si>
    <t>776420 Confeccionador de móveis de vime, junco e bambu</t>
  </si>
  <si>
    <t>776425 Esteireiro</t>
  </si>
  <si>
    <t>776430 Vassoureiro</t>
  </si>
  <si>
    <t>777105 Carpinteiro naval (construção de pequenas embarcações)</t>
  </si>
  <si>
    <t>777110 Carpinteiro naval (embarcações)</t>
  </si>
  <si>
    <t>777115 Carpinteiro naval (estaleiros)</t>
  </si>
  <si>
    <t>777205 Carpinteiro de carretas</t>
  </si>
  <si>
    <t>777210 Carpinteiro de carrocerias</t>
  </si>
  <si>
    <t>780105 Supervisor de embalagem e etiquetagem</t>
  </si>
  <si>
    <t>781105 Condutor de processos robotizados de pintura</t>
  </si>
  <si>
    <t>781110 Condutor de processos robotizados de soldagem</t>
  </si>
  <si>
    <t>781305 Operador de veículos subaquáticos controlados remotamente</t>
  </si>
  <si>
    <t>781310 Operador de aeronaves não tripuladas</t>
  </si>
  <si>
    <t>781705 Mergulhador profissional (raso e profundo)</t>
  </si>
  <si>
    <t>782105 Operador de draga</t>
  </si>
  <si>
    <t>782110 Operador de guindaste (fixo)</t>
  </si>
  <si>
    <t>782115 Operador de guindaste móvel</t>
  </si>
  <si>
    <t>782120 Operador de máquina rodoferroviária</t>
  </si>
  <si>
    <t>782125 Operador de monta-cargas (construção civil)</t>
  </si>
  <si>
    <t>782130 Operador de ponte rolante</t>
  </si>
  <si>
    <t>782135 Operador de pórtico rolante</t>
  </si>
  <si>
    <t>782140 Operador de talha elétrica</t>
  </si>
  <si>
    <t>782145 Sinaleiro (ponte-rolante)</t>
  </si>
  <si>
    <t>782205 Guincheiro (construção civil)</t>
  </si>
  <si>
    <t>782210 Operador de docagem</t>
  </si>
  <si>
    <t>782220 Operador de empilhadeira</t>
  </si>
  <si>
    <t>782305 Motorista de carro de passeio</t>
  </si>
  <si>
    <t>782310 Motorista de furgão ou veículo similar</t>
  </si>
  <si>
    <t>782315 Motorista de táxi</t>
  </si>
  <si>
    <t>782320 Condutor de ambulância</t>
  </si>
  <si>
    <t>782405 Motorista de ônibus rodoviário</t>
  </si>
  <si>
    <t>782410 Motorista de ônibus urbano</t>
  </si>
  <si>
    <t>782415 Motorista de trólebus</t>
  </si>
  <si>
    <t>782505 Caminhoneiro autônomo (rotas regionais e internacionais)</t>
  </si>
  <si>
    <t>782510 Motorista de caminhão (rotas regionais e internacionais)</t>
  </si>
  <si>
    <t>782515 Motorista operacional de guincho</t>
  </si>
  <si>
    <t>782605 Operador de trem de metrô</t>
  </si>
  <si>
    <t>782610 Maquinista de trem</t>
  </si>
  <si>
    <t>782615 Maquinista de trem metropolitano</t>
  </si>
  <si>
    <t>782620 Motorneiro</t>
  </si>
  <si>
    <t>782625 Auxiliar de maquinista de trem</t>
  </si>
  <si>
    <t>782630 Operador de teleférico (passageiros)</t>
  </si>
  <si>
    <t>782705 Marinheiro de convés (marítimo e fluviário)</t>
  </si>
  <si>
    <t>782710 Marinheiro de máquinas</t>
  </si>
  <si>
    <t>782715 Moço de convés (marítimo e fluviário)</t>
  </si>
  <si>
    <t>782720 Moço de máquinas (marítimo e fluviário)</t>
  </si>
  <si>
    <t>782725 Marinheiro de esporte e recreio</t>
  </si>
  <si>
    <t>782730 Marinheiro auxiliar de convés (marítimo e aquaviario)</t>
  </si>
  <si>
    <t>782735 Marinheiro auxiliar de máquinas (marítimo e aquaviário)</t>
  </si>
  <si>
    <t>782805 Condutor de veículos de tração animal (ruas e estradas)</t>
  </si>
  <si>
    <t>782810 Tropeiro</t>
  </si>
  <si>
    <t>782815 Boiadeiro</t>
  </si>
  <si>
    <t>782820 Condutor de veículos a pedais</t>
  </si>
  <si>
    <t>783105 Agente de pátio</t>
  </si>
  <si>
    <t>783110 Manobrador</t>
  </si>
  <si>
    <t>783205 Carregador (aeronaves)</t>
  </si>
  <si>
    <t>783210 Carregador (armazém)</t>
  </si>
  <si>
    <t>783215 Carregador (veículos de transportes terrestres)</t>
  </si>
  <si>
    <t>783220 Estivador</t>
  </si>
  <si>
    <t>783225 Ajudante de motorista</t>
  </si>
  <si>
    <t>783230 Bloqueiro (trabalhador portuário)</t>
  </si>
  <si>
    <t>783235 Trabalhador portuário de capatazia</t>
  </si>
  <si>
    <t>783240 Amarrador e desamarrado de embarcações</t>
  </si>
  <si>
    <t>784105 Embalador, a mão</t>
  </si>
  <si>
    <t>784110 Embalador, a máquina</t>
  </si>
  <si>
    <t>784115 Operador de máquina de etiquetar</t>
  </si>
  <si>
    <t>784120 Operador de máquina de envasar líquidos</t>
  </si>
  <si>
    <t>784125 Operador de prensa de enfardamento</t>
  </si>
  <si>
    <t>784205 Alimentador de linha de produção</t>
  </si>
  <si>
    <t>791105 Artesão bordador</t>
  </si>
  <si>
    <t>791110 Artesão ceramista</t>
  </si>
  <si>
    <t>791115 Artesão com material reciclável</t>
  </si>
  <si>
    <t>791120 Artesão confeccionador de biojóias e ecojóias</t>
  </si>
  <si>
    <t>791125 Artesão do couro</t>
  </si>
  <si>
    <t>791130 Artesão escultor</t>
  </si>
  <si>
    <t>791135 Artesão moveleiro (exceto reciclado)</t>
  </si>
  <si>
    <t>791140 Artesão tecelão</t>
  </si>
  <si>
    <t>791145 Artesão trançador</t>
  </si>
  <si>
    <t>791150 Artesão crocheteiro</t>
  </si>
  <si>
    <t>791155 Artesão tricoteiro</t>
  </si>
  <si>
    <t>791160 Artesão rendeiro</t>
  </si>
  <si>
    <t>810105 Mestre (indústria petroquímica e carboquímica)</t>
  </si>
  <si>
    <t>810110 Mestre de produção química</t>
  </si>
  <si>
    <t>810205 Mestre (indústria de borracha e plástico)</t>
  </si>
  <si>
    <t>810305 Mestre de produção farmacêutica</t>
  </si>
  <si>
    <t>811005 Operador de processos químicos e petroquímicos</t>
  </si>
  <si>
    <t>811010 Operador de sala de controle de instalações químicas, petroquímicas e afins</t>
  </si>
  <si>
    <t>811105 Moleiro (tratamentos químicos e afins)</t>
  </si>
  <si>
    <t>811110 Operador de máquina misturadeira (tratamentos químicos e afins)</t>
  </si>
  <si>
    <t>811115 Operador de britadeira (tratamentos químicos e afins)</t>
  </si>
  <si>
    <t>811120 Operador de concentração</t>
  </si>
  <si>
    <t>811125 Trabalhador da fabricação de resinas e vernizes</t>
  </si>
  <si>
    <t>811130 Trabalhador de fabricação de tintas</t>
  </si>
  <si>
    <t>811205 Operador de calcinação (tratamento químico e afins)</t>
  </si>
  <si>
    <t>811215 Operador de tratamento químico de materiais radioativos</t>
  </si>
  <si>
    <t>811305 Operador de centrifugadora (tratamentos químicos e afins)</t>
  </si>
  <si>
    <t>811310 Operador de exploração de petróleo</t>
  </si>
  <si>
    <t>811315 Operador de filtro de secagem (mineração)</t>
  </si>
  <si>
    <t>811320 Operador de filtro de tambor rotativo (tratamentos químicos e afins)</t>
  </si>
  <si>
    <t>811325 Operador de filtro-esteira (mineração)</t>
  </si>
  <si>
    <t>811330 Operador de filtro-prensa (tratamentos químicos e afins)</t>
  </si>
  <si>
    <t>811335 Operador de filtros de parafina (tratamentos químicos e afins)</t>
  </si>
  <si>
    <t>811405 Destilador de madeira</t>
  </si>
  <si>
    <t>811410 Destilador de produtos químicos (exceto petróleo)</t>
  </si>
  <si>
    <t>811415 Operador de alambique de funcionamento contínuo (produtos químicos, exceto petróleo)</t>
  </si>
  <si>
    <t>811420 Operador de aparelho de reação e conversão (produtos químicos, exceto petróleo)</t>
  </si>
  <si>
    <t>811425 Operador de equipamento de destilação de álcool</t>
  </si>
  <si>
    <t>811430 Operador de evaporador na destilação</t>
  </si>
  <si>
    <t>811505 Operador de painel de controle (refinação de petróleo)</t>
  </si>
  <si>
    <t>811510 Operador de transferência e estocagem - na refinação do petróleo</t>
  </si>
  <si>
    <t>811605 Operador de britador de coque</t>
  </si>
  <si>
    <t>811610 Operador de carro de apagamento e coque</t>
  </si>
  <si>
    <t>811615 Operador de destilação e subprodutos de coque</t>
  </si>
  <si>
    <t>811620 Operador de enfornamento e desenfornamento de coque</t>
  </si>
  <si>
    <t>811625 Operador de exaustor (coqueria)</t>
  </si>
  <si>
    <t>811630 Operador de painel de controle</t>
  </si>
  <si>
    <t>811635 Operador de preservação e controle térmico</t>
  </si>
  <si>
    <t>811640 Operador de reator de coque de petróleo</t>
  </si>
  <si>
    <t>811645 Operador de refrigeração (coqueria)</t>
  </si>
  <si>
    <t>811650 Operador de sistema de reversão (coqueria)</t>
  </si>
  <si>
    <t>811705 Bamburista</t>
  </si>
  <si>
    <t>811710 Calandrista de borracha</t>
  </si>
  <si>
    <t>811715 Confeccionador de pneumáticos</t>
  </si>
  <si>
    <t>811725 Confeccionador de velas por imersão</t>
  </si>
  <si>
    <t>811735 Confeccionador de velas por moldagem</t>
  </si>
  <si>
    <t>811745 Laminador de plástico</t>
  </si>
  <si>
    <t>811750 Moldador de borracha por compressão</t>
  </si>
  <si>
    <t>811760 Moldador de plástico por compressão</t>
  </si>
  <si>
    <t>811770 Moldador de plástico por injeção</t>
  </si>
  <si>
    <t>811775 Trefilador de borracha</t>
  </si>
  <si>
    <t>811805 Operador de máquina de produtos farmacêuticos</t>
  </si>
  <si>
    <t>811810 Drageador (medicamentos)</t>
  </si>
  <si>
    <t>811815 Operador de máquina de fabricação de cosméticos</t>
  </si>
  <si>
    <t>811820 Operador de máquina de fabricação de produtos de higiene e limpeza (sabão, sabonete, detergente, absorvente, fraldas cotonetes e outros)</t>
  </si>
  <si>
    <t>812105 Pirotécnico</t>
  </si>
  <si>
    <t>812110 Trabalhador da fabricação de munição e explosivos</t>
  </si>
  <si>
    <t>813105 Cilindrista (petroquímica e afins)</t>
  </si>
  <si>
    <t>813110 Operador de calandra (química, petroquímica e afins)</t>
  </si>
  <si>
    <t>813115 Operador de extrusora (química, petroquímica e afins)</t>
  </si>
  <si>
    <t>813120 Operador de processo (química, petroquímica e afins)</t>
  </si>
  <si>
    <t>813125 Operador de produção (química, petroquímica e afins)</t>
  </si>
  <si>
    <t>813130 Técnico de operação (química, petroquímica e afins)</t>
  </si>
  <si>
    <t>818105 Assistente de laboratório industrial</t>
  </si>
  <si>
    <t>818110 Auxiliar de laboratório de análises físico-químicas</t>
  </si>
  <si>
    <t>820105 Mestre de siderurgia</t>
  </si>
  <si>
    <t>820110 Mestre de aciaria</t>
  </si>
  <si>
    <t>820115 Mestre de alto-forno</t>
  </si>
  <si>
    <t>820120 Mestre de forno elétrico</t>
  </si>
  <si>
    <t>820125 Mestre de laminação</t>
  </si>
  <si>
    <t>820205 Supervisor de fabricação de produtos cerâmicos, porcelanatos e afins</t>
  </si>
  <si>
    <t>820210 Supervisor de fabricação de produtos de vidro</t>
  </si>
  <si>
    <t>821105 Operador de centro de controle ( sinterização)</t>
  </si>
  <si>
    <t>821110 Operador de máquina de sinterizar</t>
  </si>
  <si>
    <t>821205 Forneiro e operador (alto-forno)</t>
  </si>
  <si>
    <t>821210 Forneiro e operador (conversor a oxigênio)</t>
  </si>
  <si>
    <t>821215 Forneiro e operador (forno elétrico)</t>
  </si>
  <si>
    <t>821220 Forneiro e operador (refino de metais não-ferrosos)</t>
  </si>
  <si>
    <t>821225 Forneiro e operador de forno de redução direta</t>
  </si>
  <si>
    <t>821230 Operador de aciaria (basculamento de convertedor)</t>
  </si>
  <si>
    <t>821235 Operador de aciaria (dessulfuração de gusa)</t>
  </si>
  <si>
    <t>821240 Operador de aciaria (recebimento de gusa)</t>
  </si>
  <si>
    <t>821245 Operador de área de corrida</t>
  </si>
  <si>
    <t>821250 Operador de desgaseificação</t>
  </si>
  <si>
    <t>821255 Soprador de convertedor</t>
  </si>
  <si>
    <t>821305 Operador de laminador</t>
  </si>
  <si>
    <t>821310 Operador de laminador de barras a frio</t>
  </si>
  <si>
    <t>821315 Operador de laminador de barras a quente</t>
  </si>
  <si>
    <t>821320 Operador de laminador de metais não-ferrosos</t>
  </si>
  <si>
    <t>821325 Operador de laminador de tubos</t>
  </si>
  <si>
    <t>821330 Operador de montagem de cilindros e mancais</t>
  </si>
  <si>
    <t>821335 Recuperador de guias e cilindros</t>
  </si>
  <si>
    <t>821405 Encarregado de acabamento de chapas e metais  (têmpera)</t>
  </si>
  <si>
    <t>821410 Escarfador</t>
  </si>
  <si>
    <t>821415 Marcador de produtos (siderúrgico e metalúrgico)</t>
  </si>
  <si>
    <t>821420 Operador de bobinadeira de tiras a quente, no acabamento de chapas e metais</t>
  </si>
  <si>
    <t>821425 Operador de cabine de laminação (fio-máquina)</t>
  </si>
  <si>
    <t>821430 Operador de escória e sucata</t>
  </si>
  <si>
    <t>821435 Operador de jato abrasivo</t>
  </si>
  <si>
    <t>821440 Operador de tesoura mecânica e máquina de corte, no acabamento de chapas e metais</t>
  </si>
  <si>
    <t>821445 Preparador de sucata e aparas</t>
  </si>
  <si>
    <t>821450 Rebarbador de metal</t>
  </si>
  <si>
    <t>822105 Forneiro de cubilô</t>
  </si>
  <si>
    <t>822110 Forneiro de forno-poço</t>
  </si>
  <si>
    <t>822115 Forneiro de fundição (forno de redução)</t>
  </si>
  <si>
    <t>822120 Forneiro de reaquecimento e tratamento térmico na metalurgia</t>
  </si>
  <si>
    <t>822125 Forneiro de revérbero</t>
  </si>
  <si>
    <t>823105 Preparador de massa (fabricação de abrasivos)</t>
  </si>
  <si>
    <t>823110 Preparador de massa (fabricação de vidro)</t>
  </si>
  <si>
    <t>823115 Preparador de massa de argila</t>
  </si>
  <si>
    <t>823120 Preparador de barbotina</t>
  </si>
  <si>
    <t>823125 Preparador de esmaltes (cerâmica)</t>
  </si>
  <si>
    <t>823130 Preparador de aditivos</t>
  </si>
  <si>
    <t>823135 Operador de atomizador</t>
  </si>
  <si>
    <t>823210 Extrusor de fios ou fibras de vidro</t>
  </si>
  <si>
    <t>823215 Forneiro na fundição de vidro</t>
  </si>
  <si>
    <t>823220 Forneiro no recozimento de vidro</t>
  </si>
  <si>
    <t>823230 Moldador de abrasivos na fabricação de cerâmica, vidro e porcelana</t>
  </si>
  <si>
    <t>823235 Operador de banho metálico de vidro por flutuação</t>
  </si>
  <si>
    <t>823240 Operador de máquina de soprar vidro</t>
  </si>
  <si>
    <t>823245 Operador de máquina extrusora de varetas e tubos de vidro</t>
  </si>
  <si>
    <t>823250 Operador de prensa de moldar vidro</t>
  </si>
  <si>
    <t>823255 Temperador de vidro</t>
  </si>
  <si>
    <t>823265 Trabalhador na fabricação de produtos abrasivos</t>
  </si>
  <si>
    <t>823305 Classificador e empilhador de tijolos refratários</t>
  </si>
  <si>
    <t>823315 Forneiro (materiais de construção)</t>
  </si>
  <si>
    <t>823320 Trabalhador da elaboração de pré-fabricados (cimento amianto)</t>
  </si>
  <si>
    <t>823325 Trabalhador da elaboração de pré-fabricados (concreto armado)</t>
  </si>
  <si>
    <t>823330 Trabalhador da fabricação de pedras artificiais</t>
  </si>
  <si>
    <t>828105 Oleiro (fabricação de telhas)</t>
  </si>
  <si>
    <t>828110 Oleiro (fabricação de tijolos)</t>
  </si>
  <si>
    <t>830105 Mestre (indústria de celulose, papel e papelão)</t>
  </si>
  <si>
    <t>831105 Cilindreiro na preparação de pasta para fabricação de papel</t>
  </si>
  <si>
    <t>831110 Operador de branqueador de pasta para fabricação de papel</t>
  </si>
  <si>
    <t>831115 Operador de digestor de pasta para fabricação de papel</t>
  </si>
  <si>
    <t>831120 Operador de lavagem e depuração de pasta para fabricação de papel</t>
  </si>
  <si>
    <t>831125 Operador de máquina de secar celulose</t>
  </si>
  <si>
    <t>832105 Calandrista de papel</t>
  </si>
  <si>
    <t>832110 Operador de cortadeira de papel</t>
  </si>
  <si>
    <t>832115 Operador de máquina de fabricar papel  (fase úmida)</t>
  </si>
  <si>
    <t>832120 Operador de máquina de fabricar papel (fase seca)</t>
  </si>
  <si>
    <t>832125 Operador de máquina de fabricar papel e papelão</t>
  </si>
  <si>
    <t>832135 Operador de rebobinadeira na fabricação de papel e papelão</t>
  </si>
  <si>
    <t>833105 Cartonageiro, a máquina</t>
  </si>
  <si>
    <t>833110 Confeccionador de bolsas, sacos e sacolas e papel, a máquina</t>
  </si>
  <si>
    <t>833115 Confeccionador de sacos de celofane, a máquina</t>
  </si>
  <si>
    <t>833120 Operador de máquina de cortar e dobrar papelão</t>
  </si>
  <si>
    <t>833125 Operador de prensa de embutir papelão</t>
  </si>
  <si>
    <t>833205 Cartonageiro, a mão (caixas de papelão)</t>
  </si>
  <si>
    <t>840105 Supervisor de produção da indústria alimentícia</t>
  </si>
  <si>
    <t>840110 Supervisor da indústria de bebidas</t>
  </si>
  <si>
    <t>840115 Supervisor da indústria de fumo</t>
  </si>
  <si>
    <t>840120 Chefe de confeitaria</t>
  </si>
  <si>
    <t>841105 Moleiro de cereais (exceto arroz)</t>
  </si>
  <si>
    <t>841110 Moleiro de especiarias</t>
  </si>
  <si>
    <t>841115 Operador de processo de moagem</t>
  </si>
  <si>
    <t>841205 Moedor de sal</t>
  </si>
  <si>
    <t>841210 Refinador de sal</t>
  </si>
  <si>
    <t>841305 Operador de cristalização na refinação de açucar</t>
  </si>
  <si>
    <t>841310 Operador de equipamentos de refinação de açúcar (processo contínuo)</t>
  </si>
  <si>
    <t>841315 Operador de moenda na fabricação de açúcar</t>
  </si>
  <si>
    <t>841320 Operador de tratamento de calda na refinação de açúcar</t>
  </si>
  <si>
    <t>841408 Cozinhador (conservação de alimentos)</t>
  </si>
  <si>
    <t>841416 Cozinhador de carnes</t>
  </si>
  <si>
    <t>841420 Cozinhador de frutas e legumes</t>
  </si>
  <si>
    <t>841428 Cozinhador de pescado</t>
  </si>
  <si>
    <t>841432 Desidratador de alimentos</t>
  </si>
  <si>
    <t>841440 Esterilizador de alimentos</t>
  </si>
  <si>
    <t>841444 Hidrogenador de óleos e gorduras</t>
  </si>
  <si>
    <t>841448 Lagareiro</t>
  </si>
  <si>
    <t>841456 Operador de câmaras frias</t>
  </si>
  <si>
    <t>841460 Operador de preparação de grãos vegetais (óleos e gorduras)</t>
  </si>
  <si>
    <t>841464 Prensador de frutas (exceto oleaginosas)</t>
  </si>
  <si>
    <t>841468 Preparador de rações</t>
  </si>
  <si>
    <t>841472 Refinador de óleo e gordura</t>
  </si>
  <si>
    <t>841476 Trabalhador de fabricação de margarina</t>
  </si>
  <si>
    <t>841484 Trabalhador de preparação de pescados (limpeza)</t>
  </si>
  <si>
    <t>841505 Trabalhador de tratamento do leite e fabricação de laticínios e afins</t>
  </si>
  <si>
    <t>841605 Misturador de café</t>
  </si>
  <si>
    <t>841610 Torrador de café</t>
  </si>
  <si>
    <t>841615 Moedor de café</t>
  </si>
  <si>
    <t>841620 Operador de extração de café solúvel</t>
  </si>
  <si>
    <t>841625 Torrador de cacau</t>
  </si>
  <si>
    <t>841630 Misturador de chá ou mate</t>
  </si>
  <si>
    <t>841705 Alambiqueiro</t>
  </si>
  <si>
    <t>841710 Filtrador de cerveja</t>
  </si>
  <si>
    <t>841715 Fermentador</t>
  </si>
  <si>
    <t>841720 Trabalhador de fabricação de vinhos</t>
  </si>
  <si>
    <t>841725 Malteiro (germinação)</t>
  </si>
  <si>
    <t>841730 Cozinhador de malte</t>
  </si>
  <si>
    <t>841735 Dessecador de malte</t>
  </si>
  <si>
    <t>841740 Vinagreiro</t>
  </si>
  <si>
    <t>841745 Xaropeiro</t>
  </si>
  <si>
    <t>841805 Operador de forno (fabricação de pães, biscoitos e similares)</t>
  </si>
  <si>
    <t>841810 Operador de máquinas de fabricação de doces, salgados e massas alimentícias</t>
  </si>
  <si>
    <t>841815 Operador de máquinas de fabricação de chocolates e achocolatados</t>
  </si>
  <si>
    <t>842105 Preparador de melado e essência de fumo</t>
  </si>
  <si>
    <t>842110 Processador de fumo</t>
  </si>
  <si>
    <t>842115 Classificador de fumo</t>
  </si>
  <si>
    <t>842120 Auxiliar de processamento de fumo</t>
  </si>
  <si>
    <t>842125 Operador de máquina (fabricação de cigarros)</t>
  </si>
  <si>
    <t>842135 Operador de máquina de preparação de matéria prima para produção de cigarros</t>
  </si>
  <si>
    <t>842205 Preparador de fumo na fabricação de charutos</t>
  </si>
  <si>
    <t>842210 Operador de máquina de fabricar charutos e cigarrilhas</t>
  </si>
  <si>
    <t>842215 Classificador de charutos</t>
  </si>
  <si>
    <t>842220 Cortador de charutos</t>
  </si>
  <si>
    <t>842225 Celofanista na fabricação de charutos</t>
  </si>
  <si>
    <t>842230 Charuteiro a mão</t>
  </si>
  <si>
    <t>842235 Degustador de charutos</t>
  </si>
  <si>
    <t>848105 Defumador de carnes e pescados</t>
  </si>
  <si>
    <t>848110 Salgador de alimentos</t>
  </si>
  <si>
    <t>848115 Salsicheiro (fabricação de lingüiça, salsicha e produtos similares)</t>
  </si>
  <si>
    <t>848205 Pasteurizador</t>
  </si>
  <si>
    <t>848210 Queijeiro na fabricação de laticínio</t>
  </si>
  <si>
    <t>848215 Manteigueiro na fabricação de laticínio</t>
  </si>
  <si>
    <t>848305 Padeiro</t>
  </si>
  <si>
    <t>848310 Confeiteiro</t>
  </si>
  <si>
    <t>848315 Masseiro (massas alimentícias)</t>
  </si>
  <si>
    <t>848325 Trabalhador de fabricação de sorvete</t>
  </si>
  <si>
    <t>848405 Degustador de café</t>
  </si>
  <si>
    <t>848410 Degustador de chá</t>
  </si>
  <si>
    <t>848415 Degustador de derivados de cacau</t>
  </si>
  <si>
    <t>848420 Degustador de vinhos ou licores</t>
  </si>
  <si>
    <t>848425 Classificador de grãos</t>
  </si>
  <si>
    <t>848505 Abatedor</t>
  </si>
  <si>
    <t>848510 Açougueiro</t>
  </si>
  <si>
    <t>848515 Desossador</t>
  </si>
  <si>
    <t>848520 Magarefe</t>
  </si>
  <si>
    <t>848525 Retalhador de carne</t>
  </si>
  <si>
    <t>848605 Trabalhador do beneficiamento de fumo</t>
  </si>
  <si>
    <t>860105 Supervisor de manutenção eletromecânica (utilidades)</t>
  </si>
  <si>
    <t>860110 Supervisor de operação de fluidos (distribuição, captação, tratamento de água, gases, vapor)</t>
  </si>
  <si>
    <t>860115 Supervisor de operação elétrica (geração, transmissão e distribuição de energia elétrica)</t>
  </si>
  <si>
    <t>861105 Operador de central hidrelétrica</t>
  </si>
  <si>
    <t>861110 Operador de quadro de distribuição de energia elétrica</t>
  </si>
  <si>
    <t>861115 Operador de central termoelétrica</t>
  </si>
  <si>
    <t>861120 Operador de reator nuclear</t>
  </si>
  <si>
    <t>861205 Operador de subestação</t>
  </si>
  <si>
    <t>862105 Foguista (locomotivas a vapor)</t>
  </si>
  <si>
    <t>862110 Maquinista de embarcações</t>
  </si>
  <si>
    <t>862115 Operador de bateria de gás de hulha</t>
  </si>
  <si>
    <t>862120 Operador de caldeira</t>
  </si>
  <si>
    <t>862130 Operador de compressor de ar</t>
  </si>
  <si>
    <t>862140 Operador de estação de bombeamento</t>
  </si>
  <si>
    <t>862150 Operador de máquinas fixas, em geral</t>
  </si>
  <si>
    <t>862155 Operador de utilidade (produção e distribuição de vapor, gás, óleo, combustível, energia, oxigênio)</t>
  </si>
  <si>
    <t>862160 Operador de abastecimento de combustível de aeronave</t>
  </si>
  <si>
    <t>862205 Operador de estação de captação, tratamento e distribuição de água</t>
  </si>
  <si>
    <t>862305 Operador de estação de tratamento de água e efluentes</t>
  </si>
  <si>
    <t>862310 Operador de forno de incineração no tratamento de água, efluentes e resíduos industriais</t>
  </si>
  <si>
    <t>862405 Operador de instalação de extração, processamento, envasamento e distribuição de gases</t>
  </si>
  <si>
    <t>862505 Operador de instalação de refrigeração</t>
  </si>
  <si>
    <t>862510 Operador de refrigeração com amônia</t>
  </si>
  <si>
    <t>862515 Operador de instalação de ar-condicionado</t>
  </si>
  <si>
    <t>910105 Encarregado de manutenção mecânica de sistemas operacionais</t>
  </si>
  <si>
    <t>910110 Supervisor de manutenção de aparelhos térmicos, de climatização e de refrigeração</t>
  </si>
  <si>
    <t>910115 Supervisor de manutenção de bombas, motores, compressores e equipamentos de transmissão</t>
  </si>
  <si>
    <t>910120 Supervisor de manutenção de máquinas gráficas</t>
  </si>
  <si>
    <t>910125 Supervisor de manutenção de máquinas industriais têxteis</t>
  </si>
  <si>
    <t>910130 Supervisor de manutenção de máquinas operatrizes e de usinagem</t>
  </si>
  <si>
    <t>910205 Supervisor da manutenção e reparação de veículos leves</t>
  </si>
  <si>
    <t>910210 Supervisor da manutenção e reparação de veículos pesados</t>
  </si>
  <si>
    <t>910905 Supervisor de reparos linhas férreas</t>
  </si>
  <si>
    <t>910910 Supervisor de manutenção de vias férreas</t>
  </si>
  <si>
    <t>911105 Mecânico de manutenção de bomba injetora (exceto de veículos automotores)</t>
  </si>
  <si>
    <t>911110 Mecânico de manutenção de bombas</t>
  </si>
  <si>
    <t>911115 Mecânico de manutenção de compressores de ar</t>
  </si>
  <si>
    <t>911120 Mecânico de manutenção de motores diesel (exceto de veículos automotores)</t>
  </si>
  <si>
    <t>911125 Mecânico de manutenção de redutores</t>
  </si>
  <si>
    <t>911130 Mecânico de manutenção de turbinas (exceto de aeronaves)</t>
  </si>
  <si>
    <t>911135 Mecânico de manutenção de turbocompressores</t>
  </si>
  <si>
    <t>911205 Mecânico de manutenção e instalação de aparelhos de climatização e  refrigeração</t>
  </si>
  <si>
    <t>911305 Mecânico de manutenção de máquinas, em geral</t>
  </si>
  <si>
    <t>911310 Mecânico de manutenção de máquinas gráficas</t>
  </si>
  <si>
    <t>911315 Mecânico de manutenção de máquinas operatrizes (lavra de madeira)</t>
  </si>
  <si>
    <t>911320 Mecânico de manutenção de máquinas têxteis</t>
  </si>
  <si>
    <t>911325 Mecânico de manutenção de máquinas-ferramentas (usinagem de metais)</t>
  </si>
  <si>
    <t>913105 Mecânico de manutenção de aparelhos de levantamento</t>
  </si>
  <si>
    <t>913110 Mecânico de manutenção de equipamento de mineração</t>
  </si>
  <si>
    <t>913115 Mecânico de manutenção de máquinas agrícolas</t>
  </si>
  <si>
    <t>913120 Mecânico de manutenção de máquinas de construção e terraplenagem</t>
  </si>
  <si>
    <t>914105 Mecânico de manutenção de aeronaves, em geral</t>
  </si>
  <si>
    <t>914110 Mecânico de manutenção de sistema hidráulico de aeronaves (serviços de pista e hangar)</t>
  </si>
  <si>
    <t>914205 Mecânico de manutenção de motores e equipamentos navais</t>
  </si>
  <si>
    <t>914305 Mecânico de manutenção de veículos ferroviários</t>
  </si>
  <si>
    <t>914405 Mecânico de manutenção de automóveis, motocicletas e veículos similares</t>
  </si>
  <si>
    <t>914410 Mecânico de manutenção de empilhadeiras e outros veículos de cargas leves</t>
  </si>
  <si>
    <t>914415 Mecânico de manutenção de motocicletas</t>
  </si>
  <si>
    <t>914420 Mecânico de manutenção de tratores</t>
  </si>
  <si>
    <t>914425 Mecânico de veículos automotores a diesel (exceto tratores)</t>
  </si>
  <si>
    <t>915105 Técnico em manutenção de instrumentos de medição e precisão</t>
  </si>
  <si>
    <t>915110 Técnico em manutenção de hidrômetros</t>
  </si>
  <si>
    <t>915115 Técnico em manutenção de balanças</t>
  </si>
  <si>
    <t>915205 Restaurador de instrumentos musicais (exceto cordas arcadas)</t>
  </si>
  <si>
    <t>915210 Reparador de instrumentos musicais</t>
  </si>
  <si>
    <t>915215 Luthier (restauração de cordas arcadas)</t>
  </si>
  <si>
    <t>915305 Técnico em manutenção de equipamentos e instrumentos médico-hospitalares</t>
  </si>
  <si>
    <t>915405 Reparador de equipamentos fotográficos</t>
  </si>
  <si>
    <t>919105 Lubrificador industrial</t>
  </si>
  <si>
    <t>919110 Lubrificador de veículos automotores (exceto embarcações)</t>
  </si>
  <si>
    <t>919115 Lubrificador de embarcações</t>
  </si>
  <si>
    <t>919205 Mecânico de manutenção de máquinas cortadoras de grama, roçadeiras, motosserras e similares</t>
  </si>
  <si>
    <t>919305 Mecânico de manutenção de aparelhos esportivos e de ginástica</t>
  </si>
  <si>
    <t>919310 Mecânico de manutenção de bicicletas e veículos similares</t>
  </si>
  <si>
    <t>919315 Montador de bicicletas</t>
  </si>
  <si>
    <t>950105 Supervisor de manutenção elétrica de alta tensão industrial</t>
  </si>
  <si>
    <t>950110 Supervisor de manutenção eletromecânica industrial, comercial e predial</t>
  </si>
  <si>
    <t>950205 Encarregado de manutenção elétrica de veículos</t>
  </si>
  <si>
    <t>950305 Supervisor de manutenção eletromecânica</t>
  </si>
  <si>
    <t>951105 Eletricista de manutenção eletroeletrônica</t>
  </si>
  <si>
    <t>951305 Instalador de sistemas eletroeletrônicos de segurança</t>
  </si>
  <si>
    <t>951310 Mantenedor de sistemas eletroeletrônicos de segurança</t>
  </si>
  <si>
    <t>951315 Monitor de sistemas eletrônicos de segurança interno</t>
  </si>
  <si>
    <t>951320 Monitor de sistemas eletrônicos de segurança externo</t>
  </si>
  <si>
    <t>953105 Eletricista de instalações (aeronaves)</t>
  </si>
  <si>
    <t>953110 Eletricista de instalações (embarcações)</t>
  </si>
  <si>
    <t>953115 Eletricista de instalações (veículos automotores e máquinas operatrizes, exceto aeronaves e embarcações)</t>
  </si>
  <si>
    <t>954105 Eletromecânico de manutenção de elevadores</t>
  </si>
  <si>
    <t>954110 Eletromecânico de manutenção de escadas rolantes</t>
  </si>
  <si>
    <t>954115 Eletromecânico de manutenção de portas automáticas</t>
  </si>
  <si>
    <t>954120 Mecânico de manutenção de instalações mecânicas de edifícios</t>
  </si>
  <si>
    <t>954125 Operador eletromecânico</t>
  </si>
  <si>
    <t>954205 Reparador de aparelhos eletrodomésticos (exceto imagem e som)</t>
  </si>
  <si>
    <t>954210 Reparador de rádio, tv e som</t>
  </si>
  <si>
    <t>954305 Reparador de equipamentos de escritório</t>
  </si>
  <si>
    <t>991105 Conservador de via permanente (trilhos)</t>
  </si>
  <si>
    <t>991110 Inspetor de via permanente (trilhos)</t>
  </si>
  <si>
    <t>991115 Operador de máquinas especiais em conservação de via permanente (trilhos)</t>
  </si>
  <si>
    <t>991120 Soldador aluminotérmico em conservação de trilhos</t>
  </si>
  <si>
    <t>991205 Mantenedor de equipamentos de parques de diversões e similares</t>
  </si>
  <si>
    <t>991305 Funileiro de veículos (reparação)</t>
  </si>
  <si>
    <t>991310 Montador de veículos (reparação)</t>
  </si>
  <si>
    <t>991315 Pintor de veículos (reparação)</t>
  </si>
  <si>
    <t>992105 Alinhador de pneus</t>
  </si>
  <si>
    <t>992110 Balanceador</t>
  </si>
  <si>
    <t>992115 Borracheiro</t>
  </si>
  <si>
    <t>992120 Lavador de peças</t>
  </si>
  <si>
    <t>992205 Encarregado geral de operações de conservação de vias permanentes (exceto trilhos)</t>
  </si>
  <si>
    <t>992210 Encarregado de equipe de conservação de vias permanentes (exceto trilhos)</t>
  </si>
  <si>
    <t>992215 Operador de ceifadeira na conservação de vias permanentes</t>
  </si>
  <si>
    <t>992220 Pedreiro de conservação de vias permanentes (exceto trilhos)</t>
  </si>
  <si>
    <t>992225 Auxiliar geral de conservação de vias permanentes (exceto trilhos)</t>
  </si>
  <si>
    <t>CÓDIGO/TÍTULO</t>
  </si>
  <si>
    <t>VALOR BRUTO</t>
  </si>
  <si>
    <t>INSS PATRONAL</t>
  </si>
  <si>
    <t>* Serviços sujeitos a INSS patronal quando contratados de M.E.I.:</t>
  </si>
  <si>
    <r>
      <t>FOLHA DE PAGAMENTO</t>
    </r>
    <r>
      <rPr>
        <b/>
        <sz val="7"/>
        <rFont val="Arial"/>
        <family val="2"/>
      </rPr>
      <t xml:space="preserve"> </t>
    </r>
    <r>
      <rPr>
        <b/>
        <sz val="8"/>
        <rFont val="Arial"/>
        <family val="2"/>
      </rPr>
      <t>( M.E.I. APENAS PARA OS SERVIÇOS LISTADOS ABAIXO*)</t>
    </r>
  </si>
  <si>
    <t>* Hidráulica</t>
  </si>
  <si>
    <t>* Alvenaria</t>
  </si>
  <si>
    <t>* Manuntenção ou reparo de veículos</t>
  </si>
  <si>
    <t>* Eletricidade</t>
  </si>
  <si>
    <t>* Carpintaria</t>
  </si>
  <si>
    <t>* Pintura</t>
  </si>
  <si>
    <t xml:space="preserve"> Esta planilha deverá ser preenchida, salva em arquivo PDF, assinada digitalmente e anexada ao processo SEI.</t>
  </si>
  <si>
    <r>
      <t xml:space="preserve"> Informamos que a Unidade deverá enviá-la por e-mail (em formato excel) à DAF/DCF (</t>
    </r>
    <r>
      <rPr>
        <b/>
        <sz val="10"/>
        <color theme="4"/>
        <rFont val="Arial"/>
        <family val="2"/>
      </rPr>
      <t>dcf-daf@dcf.ufmg.br</t>
    </r>
    <r>
      <rPr>
        <sz val="10"/>
        <rFont val="Arial"/>
        <family val="2"/>
      </rPr>
      <t xml:space="preserve">) assim que realizar a liquidação (antes de efetivar o pagamento), para entrega da obrigação acessória E-social. </t>
    </r>
  </si>
  <si>
    <t xml:space="preserve"> Lembramos que o fato gerador do INSS é a emissão do documento fiscal, logo, o patronal deverá ser recolhido até o dia 20 do mês subsequente à emissão da NF.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</si>
</sst>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#,##0.00_ ;[Red]\-#,##0.00\ "/>
    <numFmt numFmtId="166" formatCode="000000000\-0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7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0"/>
      <color rgb="FFFF0000"/>
      <name val="Arial"/>
      <family val="2"/>
    </font>
    <font>
      <b/>
      <sz val="10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18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5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9" fillId="0" borderId="7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5" fillId="0" borderId="1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center"/>
    </xf>
    <xf numFmtId="0" fontId="9" fillId="0" borderId="0" xfId="0" applyFont="1" applyProtection="1"/>
    <xf numFmtId="39" fontId="9" fillId="0" borderId="0" xfId="0" applyNumberFormat="1" applyFont="1" applyProtection="1"/>
    <xf numFmtId="39" fontId="0" fillId="0" borderId="0" xfId="0" applyNumberFormat="1" applyProtection="1"/>
    <xf numFmtId="39" fontId="14" fillId="0" borderId="0" xfId="0" applyNumberFormat="1" applyFont="1" applyProtection="1"/>
    <xf numFmtId="40" fontId="9" fillId="0" borderId="0" xfId="0" applyNumberFormat="1" applyFont="1" applyProtection="1"/>
    <xf numFmtId="39" fontId="0" fillId="0" borderId="0" xfId="0" applyNumberFormat="1" applyFill="1" applyBorder="1" applyProtection="1"/>
    <xf numFmtId="165" fontId="9" fillId="2" borderId="12" xfId="1" applyNumberFormat="1" applyFont="1" applyFill="1" applyBorder="1" applyProtection="1"/>
    <xf numFmtId="0" fontId="14" fillId="0" borderId="5" xfId="0" applyFont="1" applyBorder="1" applyAlignment="1" applyProtection="1">
      <alignment horizontal="left"/>
      <protection locked="0"/>
    </xf>
    <xf numFmtId="0" fontId="9" fillId="0" borderId="0" xfId="0" applyFont="1"/>
    <xf numFmtId="0" fontId="3" fillId="0" borderId="1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39" fontId="0" fillId="0" borderId="0" xfId="0" applyNumberFormat="1" applyBorder="1" applyAlignment="1" applyProtection="1">
      <alignment horizontal="left"/>
    </xf>
    <xf numFmtId="39" fontId="0" fillId="0" borderId="0" xfId="0" applyNumberForma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Alignment="1" applyProtection="1">
      <alignment horizontal="right"/>
    </xf>
    <xf numFmtId="40" fontId="9" fillId="0" borderId="0" xfId="0" applyNumberFormat="1" applyFont="1" applyFill="1" applyBorder="1" applyProtection="1"/>
    <xf numFmtId="40" fontId="7" fillId="0" borderId="0" xfId="0" applyNumberFormat="1" applyFont="1" applyFill="1" applyBorder="1" applyProtection="1"/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0" fillId="0" borderId="0" xfId="0" applyBorder="1"/>
    <xf numFmtId="0" fontId="0" fillId="0" borderId="0" xfId="0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vertic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11" fillId="0" borderId="5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0" fillId="0" borderId="6" xfId="0" applyBorder="1" applyProtection="1">
      <protection locked="0"/>
    </xf>
    <xf numFmtId="0" fontId="0" fillId="0" borderId="5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4" fillId="2" borderId="24" xfId="0" applyFont="1" applyFill="1" applyBorder="1" applyAlignment="1" applyProtection="1">
      <alignment horizontal="left"/>
    </xf>
    <xf numFmtId="0" fontId="9" fillId="2" borderId="11" xfId="0" applyFont="1" applyFill="1" applyBorder="1" applyAlignment="1" applyProtection="1"/>
    <xf numFmtId="165" fontId="9" fillId="2" borderId="11" xfId="1" applyNumberFormat="1" applyFont="1" applyFill="1" applyBorder="1" applyProtection="1"/>
    <xf numFmtId="49" fontId="10" fillId="0" borderId="20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left" vertical="center"/>
      <protection locked="0"/>
    </xf>
    <xf numFmtId="0" fontId="0" fillId="0" borderId="13" xfId="0" applyFont="1" applyBorder="1" applyAlignment="1" applyProtection="1">
      <alignment horizontal="left" vertical="center"/>
      <protection locked="0"/>
    </xf>
    <xf numFmtId="166" fontId="10" fillId="0" borderId="20" xfId="0" applyNumberFormat="1" applyFont="1" applyBorder="1" applyAlignment="1" applyProtection="1">
      <alignment horizontal="center" vertical="center"/>
      <protection locked="0"/>
    </xf>
    <xf numFmtId="166" fontId="0" fillId="0" borderId="13" xfId="0" applyNumberForma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2" borderId="24" xfId="0" applyFont="1" applyFill="1" applyBorder="1" applyAlignment="1" applyProtection="1">
      <alignment horizontal="center"/>
    </xf>
    <xf numFmtId="0" fontId="4" fillId="2" borderId="25" xfId="0" applyFont="1" applyFill="1" applyBorder="1" applyAlignment="1" applyProtection="1">
      <alignment horizontal="center"/>
    </xf>
    <xf numFmtId="165" fontId="0" fillId="0" borderId="21" xfId="1" applyNumberFormat="1" applyFont="1" applyBorder="1" applyAlignment="1" applyProtection="1">
      <alignment vertical="center"/>
    </xf>
    <xf numFmtId="165" fontId="0" fillId="0" borderId="22" xfId="0" applyNumberFormat="1" applyBorder="1" applyAlignment="1" applyProtection="1">
      <alignment vertical="center"/>
    </xf>
    <xf numFmtId="165" fontId="0" fillId="0" borderId="20" xfId="1" applyNumberFormat="1" applyFont="1" applyBorder="1" applyAlignment="1" applyProtection="1">
      <alignment vertical="center"/>
      <protection locked="0"/>
    </xf>
    <xf numFmtId="165" fontId="0" fillId="0" borderId="13" xfId="0" applyNumberFormat="1" applyBorder="1" applyAlignment="1" applyProtection="1">
      <alignment vertical="center"/>
      <protection locked="0"/>
    </xf>
    <xf numFmtId="14" fontId="10" fillId="0" borderId="20" xfId="0" applyNumberFormat="1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49" fontId="3" fillId="0" borderId="14" xfId="0" applyNumberFormat="1" applyFont="1" applyBorder="1" applyAlignment="1" applyProtection="1">
      <alignment horizontal="center"/>
      <protection locked="0"/>
    </xf>
    <xf numFmtId="49" fontId="3" fillId="0" borderId="16" xfId="0" applyNumberFormat="1" applyFont="1" applyBorder="1" applyAlignment="1" applyProtection="1">
      <alignment horizontal="center"/>
      <protection locked="0"/>
    </xf>
    <xf numFmtId="39" fontId="3" fillId="0" borderId="3" xfId="0" applyNumberFormat="1" applyFont="1" applyBorder="1" applyAlignment="1" applyProtection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0</xdr:row>
          <xdr:rowOff>28575</xdr:rowOff>
        </xdr:from>
        <xdr:to>
          <xdr:col>1</xdr:col>
          <xdr:colOff>1504950</xdr:colOff>
          <xdr:row>4</xdr:row>
          <xdr:rowOff>57150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o_do_Microsoft_Word_97_-_2003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tabSelected="1" workbookViewId="0">
      <selection activeCell="A36" sqref="A36:A37"/>
    </sheetView>
  </sheetViews>
  <sheetFormatPr defaultRowHeight="12.75" x14ac:dyDescent="0.2"/>
  <cols>
    <col min="1" max="1" width="8" customWidth="1"/>
    <col min="2" max="2" width="30.7109375" customWidth="1"/>
    <col min="3" max="3" width="15.28515625" customWidth="1"/>
    <col min="4" max="4" width="13.7109375" customWidth="1"/>
    <col min="5" max="5" width="34.42578125" style="37" customWidth="1"/>
    <col min="6" max="6" width="30.42578125" customWidth="1"/>
    <col min="7" max="7" width="11.7109375" customWidth="1"/>
    <col min="8" max="8" width="19.42578125" customWidth="1"/>
    <col min="9" max="9" width="13.140625" customWidth="1"/>
    <col min="10" max="10" width="9.85546875" customWidth="1"/>
    <col min="11" max="11" width="11.140625" customWidth="1"/>
    <col min="12" max="12" width="10.7109375" customWidth="1"/>
    <col min="13" max="13" width="11.7109375" customWidth="1"/>
    <col min="14" max="14" width="12.140625" customWidth="1"/>
    <col min="15" max="15" width="11.7109375" customWidth="1"/>
    <col min="16" max="17" width="10.28515625" customWidth="1"/>
    <col min="18" max="18" width="11" customWidth="1"/>
    <col min="19" max="19" width="10.85546875" customWidth="1"/>
    <col min="20" max="20" width="12" customWidth="1"/>
  </cols>
  <sheetData>
    <row r="1" spans="1:13" ht="18" customHeight="1" x14ac:dyDescent="0.25">
      <c r="A1" s="17"/>
      <c r="B1" s="17"/>
      <c r="C1" s="111" t="s">
        <v>2716</v>
      </c>
      <c r="D1" s="107"/>
      <c r="E1" s="107"/>
      <c r="F1" s="107"/>
      <c r="G1" s="107">
        <v>2026</v>
      </c>
      <c r="H1" s="108"/>
      <c r="I1" s="101" t="s">
        <v>0</v>
      </c>
      <c r="J1" s="102"/>
      <c r="K1" s="103"/>
      <c r="L1" s="102" t="s">
        <v>1</v>
      </c>
      <c r="M1" s="103"/>
    </row>
    <row r="2" spans="1:13" ht="18" customHeight="1" x14ac:dyDescent="0.25">
      <c r="A2" s="17"/>
      <c r="B2" s="18"/>
      <c r="C2" s="112"/>
      <c r="D2" s="109"/>
      <c r="E2" s="109"/>
      <c r="F2" s="109"/>
      <c r="G2" s="109"/>
      <c r="H2" s="110"/>
      <c r="I2" s="104" t="s">
        <v>2</v>
      </c>
      <c r="J2" s="105"/>
      <c r="K2" s="106"/>
      <c r="L2" s="104" t="s">
        <v>3</v>
      </c>
      <c r="M2" s="106"/>
    </row>
    <row r="3" spans="1:13" ht="18" x14ac:dyDescent="0.25">
      <c r="A3" s="17"/>
      <c r="B3" s="18"/>
      <c r="C3" s="19" t="s">
        <v>4</v>
      </c>
      <c r="D3" s="20"/>
      <c r="E3" s="32"/>
      <c r="F3" s="20"/>
      <c r="G3" s="20"/>
      <c r="H3" s="20"/>
      <c r="I3" s="2"/>
      <c r="J3" s="2"/>
      <c r="K3" s="3"/>
      <c r="L3" s="113" t="s">
        <v>5</v>
      </c>
      <c r="M3" s="114"/>
    </row>
    <row r="4" spans="1:13" ht="18" x14ac:dyDescent="0.25">
      <c r="A4" s="17"/>
      <c r="B4" s="18"/>
      <c r="C4" s="21" t="s">
        <v>6</v>
      </c>
      <c r="D4" s="22"/>
      <c r="E4" s="33"/>
      <c r="F4" s="22"/>
      <c r="G4" s="22"/>
      <c r="H4" s="22"/>
      <c r="I4" s="4" t="s">
        <v>7</v>
      </c>
      <c r="J4" s="5" t="s">
        <v>8</v>
      </c>
      <c r="K4" s="6"/>
      <c r="L4" s="115" t="s">
        <v>9</v>
      </c>
      <c r="M4" s="116"/>
    </row>
    <row r="5" spans="1:13" ht="18" x14ac:dyDescent="0.25">
      <c r="A5" s="17"/>
      <c r="B5" s="18"/>
      <c r="C5" s="18"/>
      <c r="D5" s="18"/>
      <c r="E5" s="34"/>
      <c r="F5" s="18"/>
      <c r="G5" s="18"/>
      <c r="H5" s="18"/>
      <c r="I5" s="1"/>
      <c r="J5" s="1"/>
      <c r="K5" s="1"/>
      <c r="L5" s="1"/>
      <c r="M5" s="1"/>
    </row>
    <row r="6" spans="1:13" ht="18" x14ac:dyDescent="0.25">
      <c r="A6" s="17"/>
      <c r="B6" s="15" t="s">
        <v>10</v>
      </c>
      <c r="C6" s="16"/>
      <c r="D6" s="16"/>
      <c r="E6" s="43"/>
      <c r="F6" s="46"/>
      <c r="G6" s="46"/>
      <c r="H6" s="46"/>
      <c r="I6" s="47"/>
      <c r="J6" s="47"/>
      <c r="K6" s="47"/>
      <c r="L6" s="47"/>
    </row>
    <row r="7" spans="1:13" x14ac:dyDescent="0.2">
      <c r="A7" s="17"/>
      <c r="B7" s="8"/>
      <c r="C7" s="44"/>
      <c r="D7" s="44"/>
      <c r="E7" s="45"/>
      <c r="F7" s="48"/>
      <c r="G7" s="48"/>
      <c r="H7" s="48"/>
      <c r="I7" s="47"/>
      <c r="J7" s="47"/>
      <c r="K7" s="47"/>
      <c r="L7" s="47"/>
    </row>
    <row r="8" spans="1:13" x14ac:dyDescent="0.2">
      <c r="A8" s="17"/>
      <c r="B8" s="30" t="s">
        <v>30</v>
      </c>
      <c r="C8" s="44"/>
      <c r="D8" s="44"/>
      <c r="E8" s="45"/>
      <c r="F8" s="48"/>
      <c r="G8" s="48"/>
      <c r="H8" s="48"/>
      <c r="I8" s="47"/>
      <c r="J8" s="47"/>
      <c r="K8" s="47"/>
      <c r="L8" s="47"/>
    </row>
    <row r="9" spans="1:13" x14ac:dyDescent="0.2">
      <c r="A9" s="17"/>
      <c r="B9" s="8"/>
      <c r="C9" s="44"/>
      <c r="D9" s="44"/>
      <c r="E9" s="9"/>
      <c r="F9" s="48"/>
      <c r="G9" s="48"/>
      <c r="H9" s="48"/>
      <c r="I9" s="47"/>
      <c r="J9" s="47"/>
      <c r="K9" s="47"/>
      <c r="L9" s="47"/>
    </row>
    <row r="10" spans="1:13" x14ac:dyDescent="0.2">
      <c r="A10" s="17"/>
      <c r="B10" s="11"/>
      <c r="C10" s="12"/>
      <c r="D10" s="13"/>
      <c r="E10" s="14"/>
      <c r="F10" s="48"/>
      <c r="G10" s="48"/>
      <c r="H10" s="48"/>
      <c r="I10" s="47"/>
      <c r="J10" s="47"/>
      <c r="K10" s="47"/>
      <c r="L10" s="47"/>
    </row>
    <row r="11" spans="1:13" x14ac:dyDescent="0.2">
      <c r="A11" s="17"/>
      <c r="B11" s="41"/>
      <c r="C11" s="39"/>
      <c r="D11" s="28"/>
      <c r="E11" s="35"/>
      <c r="F11" s="44"/>
      <c r="G11" s="44"/>
      <c r="H11" s="44"/>
      <c r="I11" s="48"/>
      <c r="J11" s="48"/>
      <c r="K11" s="48"/>
      <c r="L11" s="48"/>
    </row>
    <row r="12" spans="1:13" ht="18" x14ac:dyDescent="0.25">
      <c r="A12" s="17"/>
      <c r="B12" s="41"/>
      <c r="C12" s="39"/>
      <c r="D12" s="28"/>
      <c r="E12" s="35"/>
      <c r="F12" s="24"/>
      <c r="G12" s="23"/>
      <c r="H12" s="25"/>
      <c r="I12" s="1"/>
      <c r="J12" s="1"/>
      <c r="K12" s="1"/>
      <c r="L12" s="1"/>
      <c r="M12" s="1"/>
    </row>
    <row r="13" spans="1:13" ht="18" x14ac:dyDescent="0.25">
      <c r="A13" s="17"/>
      <c r="B13" s="40"/>
      <c r="C13" s="42"/>
      <c r="D13" s="28"/>
      <c r="E13" s="36"/>
      <c r="F13" s="26"/>
      <c r="G13" s="27"/>
      <c r="H13" s="25"/>
      <c r="I13" s="1"/>
      <c r="J13" s="1"/>
      <c r="K13" s="1"/>
      <c r="L13" s="1"/>
    </row>
    <row r="14" spans="1:13" ht="18.75" thickBot="1" x14ac:dyDescent="0.3">
      <c r="A14" s="17"/>
      <c r="B14" s="18"/>
      <c r="C14" s="18"/>
      <c r="D14" s="18"/>
      <c r="E14" s="34"/>
      <c r="F14" s="117"/>
      <c r="G14" s="117"/>
      <c r="H14" s="18"/>
      <c r="I14" s="1"/>
      <c r="J14" s="1"/>
      <c r="K14" s="1"/>
      <c r="L14" s="1"/>
      <c r="M14" s="1"/>
    </row>
    <row r="15" spans="1:13" ht="12.75" customHeight="1" x14ac:dyDescent="0.2">
      <c r="A15" s="92" t="s">
        <v>11</v>
      </c>
      <c r="B15" s="95" t="s">
        <v>12</v>
      </c>
      <c r="C15" s="95" t="s">
        <v>13</v>
      </c>
      <c r="D15" s="86" t="s">
        <v>28</v>
      </c>
      <c r="E15" s="86" t="s">
        <v>29</v>
      </c>
      <c r="F15" s="98" t="s">
        <v>31</v>
      </c>
      <c r="G15" s="86" t="s">
        <v>2713</v>
      </c>
      <c r="H15" s="89" t="s">
        <v>2714</v>
      </c>
    </row>
    <row r="16" spans="1:13" x14ac:dyDescent="0.2">
      <c r="A16" s="93"/>
      <c r="B16" s="96"/>
      <c r="C16" s="96"/>
      <c r="D16" s="87"/>
      <c r="E16" s="87"/>
      <c r="F16" s="99"/>
      <c r="G16" s="87"/>
      <c r="H16" s="90"/>
    </row>
    <row r="17" spans="1:8" x14ac:dyDescent="0.2">
      <c r="A17" s="94"/>
      <c r="B17" s="97"/>
      <c r="C17" s="97"/>
      <c r="D17" s="88"/>
      <c r="E17" s="88"/>
      <c r="F17" s="100"/>
      <c r="G17" s="88"/>
      <c r="H17" s="91"/>
    </row>
    <row r="18" spans="1:8" x14ac:dyDescent="0.2">
      <c r="A18" s="66" t="s">
        <v>14</v>
      </c>
      <c r="B18" s="68"/>
      <c r="C18" s="70"/>
      <c r="D18" s="84"/>
      <c r="E18" s="74"/>
      <c r="F18" s="72"/>
      <c r="G18" s="82">
        <v>0</v>
      </c>
      <c r="H18" s="80">
        <f>TRUNC((G18*0.2),2)</f>
        <v>0</v>
      </c>
    </row>
    <row r="19" spans="1:8" ht="13.5" thickBot="1" x14ac:dyDescent="0.25">
      <c r="A19" s="67"/>
      <c r="B19" s="69"/>
      <c r="C19" s="71"/>
      <c r="D19" s="85"/>
      <c r="E19" s="75"/>
      <c r="F19" s="73"/>
      <c r="G19" s="83"/>
      <c r="H19" s="81"/>
    </row>
    <row r="20" spans="1:8" ht="13.5" thickTop="1" x14ac:dyDescent="0.2">
      <c r="A20" s="66" t="s">
        <v>15</v>
      </c>
      <c r="B20" s="68"/>
      <c r="C20" s="70"/>
      <c r="D20" s="84"/>
      <c r="E20" s="74"/>
      <c r="F20" s="72"/>
      <c r="G20" s="82">
        <v>0</v>
      </c>
      <c r="H20" s="80">
        <f>TRUNC((G20*0.2),2)</f>
        <v>0</v>
      </c>
    </row>
    <row r="21" spans="1:8" ht="13.5" thickBot="1" x14ac:dyDescent="0.25">
      <c r="A21" s="67"/>
      <c r="B21" s="69"/>
      <c r="C21" s="71"/>
      <c r="D21" s="85"/>
      <c r="E21" s="75"/>
      <c r="F21" s="73"/>
      <c r="G21" s="83"/>
      <c r="H21" s="81"/>
    </row>
    <row r="22" spans="1:8" ht="13.5" thickTop="1" x14ac:dyDescent="0.2">
      <c r="A22" s="66" t="s">
        <v>16</v>
      </c>
      <c r="B22" s="68"/>
      <c r="C22" s="70"/>
      <c r="D22" s="84"/>
      <c r="E22" s="74"/>
      <c r="F22" s="72"/>
      <c r="G22" s="82">
        <v>0</v>
      </c>
      <c r="H22" s="80">
        <f>TRUNC((G22*0.2),2)</f>
        <v>0</v>
      </c>
    </row>
    <row r="23" spans="1:8" ht="13.5" thickBot="1" x14ac:dyDescent="0.25">
      <c r="A23" s="67"/>
      <c r="B23" s="69"/>
      <c r="C23" s="71"/>
      <c r="D23" s="85"/>
      <c r="E23" s="75"/>
      <c r="F23" s="73"/>
      <c r="G23" s="83"/>
      <c r="H23" s="81"/>
    </row>
    <row r="24" spans="1:8" ht="13.5" thickTop="1" x14ac:dyDescent="0.2">
      <c r="A24" s="66" t="s">
        <v>17</v>
      </c>
      <c r="B24" s="68"/>
      <c r="C24" s="70"/>
      <c r="D24" s="84"/>
      <c r="E24" s="74"/>
      <c r="F24" s="72"/>
      <c r="G24" s="82">
        <v>0</v>
      </c>
      <c r="H24" s="80">
        <f>TRUNC((G24*0.2),2)</f>
        <v>0</v>
      </c>
    </row>
    <row r="25" spans="1:8" ht="13.5" thickBot="1" x14ac:dyDescent="0.25">
      <c r="A25" s="67"/>
      <c r="B25" s="69"/>
      <c r="C25" s="71"/>
      <c r="D25" s="85"/>
      <c r="E25" s="75"/>
      <c r="F25" s="73"/>
      <c r="G25" s="83"/>
      <c r="H25" s="81"/>
    </row>
    <row r="26" spans="1:8" ht="13.5" thickTop="1" x14ac:dyDescent="0.2">
      <c r="A26" s="66" t="s">
        <v>18</v>
      </c>
      <c r="B26" s="68"/>
      <c r="C26" s="70"/>
      <c r="D26" s="84"/>
      <c r="E26" s="74"/>
      <c r="F26" s="72"/>
      <c r="G26" s="82">
        <v>0</v>
      </c>
      <c r="H26" s="80">
        <f>TRUNC((G26*0.2),2)</f>
        <v>0</v>
      </c>
    </row>
    <row r="27" spans="1:8" ht="13.5" thickBot="1" x14ac:dyDescent="0.25">
      <c r="A27" s="67"/>
      <c r="B27" s="69"/>
      <c r="C27" s="71"/>
      <c r="D27" s="85"/>
      <c r="E27" s="75"/>
      <c r="F27" s="73"/>
      <c r="G27" s="83"/>
      <c r="H27" s="81"/>
    </row>
    <row r="28" spans="1:8" ht="13.5" thickTop="1" x14ac:dyDescent="0.2">
      <c r="A28" s="66" t="s">
        <v>19</v>
      </c>
      <c r="B28" s="68"/>
      <c r="C28" s="70"/>
      <c r="D28" s="84"/>
      <c r="E28" s="74"/>
      <c r="F28" s="72"/>
      <c r="G28" s="82">
        <v>0</v>
      </c>
      <c r="H28" s="80">
        <f>TRUNC((G28*0.2),2)</f>
        <v>0</v>
      </c>
    </row>
    <row r="29" spans="1:8" ht="13.5" thickBot="1" x14ac:dyDescent="0.25">
      <c r="A29" s="67"/>
      <c r="B29" s="69"/>
      <c r="C29" s="71"/>
      <c r="D29" s="85"/>
      <c r="E29" s="75"/>
      <c r="F29" s="73"/>
      <c r="G29" s="83"/>
      <c r="H29" s="81"/>
    </row>
    <row r="30" spans="1:8" ht="13.5" thickTop="1" x14ac:dyDescent="0.2">
      <c r="A30" s="66" t="s">
        <v>20</v>
      </c>
      <c r="B30" s="68"/>
      <c r="C30" s="70"/>
      <c r="D30" s="84"/>
      <c r="E30" s="74"/>
      <c r="F30" s="72"/>
      <c r="G30" s="82">
        <v>0</v>
      </c>
      <c r="H30" s="80">
        <f>TRUNC((G30*0.2),2)</f>
        <v>0</v>
      </c>
    </row>
    <row r="31" spans="1:8" ht="13.5" thickBot="1" x14ac:dyDescent="0.25">
      <c r="A31" s="67"/>
      <c r="B31" s="69"/>
      <c r="C31" s="71"/>
      <c r="D31" s="85"/>
      <c r="E31" s="75"/>
      <c r="F31" s="73"/>
      <c r="G31" s="83"/>
      <c r="H31" s="81"/>
    </row>
    <row r="32" spans="1:8" ht="13.5" thickTop="1" x14ac:dyDescent="0.2">
      <c r="A32" s="66" t="s">
        <v>21</v>
      </c>
      <c r="B32" s="68"/>
      <c r="C32" s="70"/>
      <c r="D32" s="84"/>
      <c r="E32" s="74"/>
      <c r="F32" s="72"/>
      <c r="G32" s="82">
        <v>0</v>
      </c>
      <c r="H32" s="80">
        <f>TRUNC((G32*0.2),2)</f>
        <v>0</v>
      </c>
    </row>
    <row r="33" spans="1:13" ht="13.5" thickBot="1" x14ac:dyDescent="0.25">
      <c r="A33" s="67"/>
      <c r="B33" s="69"/>
      <c r="C33" s="71"/>
      <c r="D33" s="85"/>
      <c r="E33" s="75"/>
      <c r="F33" s="73"/>
      <c r="G33" s="83"/>
      <c r="H33" s="81"/>
    </row>
    <row r="34" spans="1:13" ht="13.5" thickTop="1" x14ac:dyDescent="0.2">
      <c r="A34" s="66" t="s">
        <v>22</v>
      </c>
      <c r="B34" s="68"/>
      <c r="C34" s="70"/>
      <c r="D34" s="84"/>
      <c r="E34" s="74"/>
      <c r="F34" s="72"/>
      <c r="G34" s="82">
        <v>0</v>
      </c>
      <c r="H34" s="80">
        <f>TRUNC((G34*0.2),2)</f>
        <v>0</v>
      </c>
    </row>
    <row r="35" spans="1:13" ht="13.5" thickBot="1" x14ac:dyDescent="0.25">
      <c r="A35" s="67"/>
      <c r="B35" s="69"/>
      <c r="C35" s="71"/>
      <c r="D35" s="85"/>
      <c r="E35" s="75"/>
      <c r="F35" s="73"/>
      <c r="G35" s="83"/>
      <c r="H35" s="81"/>
    </row>
    <row r="36" spans="1:13" ht="13.5" thickTop="1" x14ac:dyDescent="0.2">
      <c r="A36" s="66" t="s">
        <v>23</v>
      </c>
      <c r="B36" s="68"/>
      <c r="C36" s="70"/>
      <c r="D36" s="84"/>
      <c r="E36" s="74"/>
      <c r="F36" s="72"/>
      <c r="G36" s="82">
        <v>0</v>
      </c>
      <c r="H36" s="80">
        <f>TRUNC((G36*0.2),2)</f>
        <v>0</v>
      </c>
    </row>
    <row r="37" spans="1:13" ht="13.5" thickBot="1" x14ac:dyDescent="0.25">
      <c r="A37" s="67"/>
      <c r="B37" s="69"/>
      <c r="C37" s="71"/>
      <c r="D37" s="85"/>
      <c r="E37" s="75"/>
      <c r="F37" s="73"/>
      <c r="G37" s="83"/>
      <c r="H37" s="81"/>
    </row>
    <row r="38" spans="1:13" ht="13.5" thickTop="1" x14ac:dyDescent="0.2">
      <c r="A38" s="66" t="s">
        <v>24</v>
      </c>
      <c r="B38" s="68"/>
      <c r="C38" s="70"/>
      <c r="D38" s="84"/>
      <c r="E38" s="74"/>
      <c r="F38" s="72"/>
      <c r="G38" s="82">
        <v>0</v>
      </c>
      <c r="H38" s="80">
        <f>TRUNC((G38*0.2),2)</f>
        <v>0</v>
      </c>
    </row>
    <row r="39" spans="1:13" ht="13.5" thickBot="1" x14ac:dyDescent="0.25">
      <c r="A39" s="67"/>
      <c r="B39" s="69"/>
      <c r="C39" s="71"/>
      <c r="D39" s="85"/>
      <c r="E39" s="75"/>
      <c r="F39" s="73"/>
      <c r="G39" s="83"/>
      <c r="H39" s="81"/>
    </row>
    <row r="40" spans="1:13" ht="13.5" thickTop="1" x14ac:dyDescent="0.2">
      <c r="A40" s="66" t="s">
        <v>25</v>
      </c>
      <c r="B40" s="68"/>
      <c r="C40" s="70"/>
      <c r="D40" s="84"/>
      <c r="E40" s="74"/>
      <c r="F40" s="72"/>
      <c r="G40" s="82">
        <v>0</v>
      </c>
      <c r="H40" s="80">
        <f>TRUNC((G40*0.2),2)</f>
        <v>0</v>
      </c>
    </row>
    <row r="41" spans="1:13" ht="13.5" thickBot="1" x14ac:dyDescent="0.25">
      <c r="A41" s="67"/>
      <c r="B41" s="69"/>
      <c r="C41" s="71"/>
      <c r="D41" s="85"/>
      <c r="E41" s="75"/>
      <c r="F41" s="73"/>
      <c r="G41" s="83"/>
      <c r="H41" s="81"/>
    </row>
    <row r="42" spans="1:13" ht="18" thickTop="1" thickBot="1" x14ac:dyDescent="0.3">
      <c r="A42" s="77" t="s">
        <v>26</v>
      </c>
      <c r="B42" s="78"/>
      <c r="C42" s="78"/>
      <c r="D42" s="79"/>
      <c r="E42" s="63"/>
      <c r="F42" s="64"/>
      <c r="G42" s="65">
        <f>SUM(G18:G41)</f>
        <v>0</v>
      </c>
      <c r="H42" s="29">
        <f>SUM(H18:H41)</f>
        <v>0</v>
      </c>
    </row>
    <row r="43" spans="1:13" x14ac:dyDescent="0.2">
      <c r="B43" s="7"/>
      <c r="C43" s="76"/>
      <c r="D43" s="76"/>
      <c r="F43" s="7"/>
      <c r="G43" s="38"/>
      <c r="H43" s="76"/>
      <c r="I43" s="76"/>
      <c r="J43" s="76"/>
      <c r="K43" s="76"/>
    </row>
    <row r="44" spans="1:13" x14ac:dyDescent="0.2">
      <c r="B44" s="49" t="s">
        <v>27</v>
      </c>
      <c r="C44" s="50"/>
      <c r="D44" s="50"/>
      <c r="E44" s="50"/>
      <c r="F44" s="50"/>
      <c r="G44" s="50"/>
      <c r="H44" s="51"/>
      <c r="I44" s="51"/>
      <c r="J44" s="51"/>
      <c r="K44" s="52"/>
      <c r="L44" s="46"/>
      <c r="M44" s="46"/>
    </row>
    <row r="45" spans="1:13" x14ac:dyDescent="0.2">
      <c r="B45" s="53"/>
      <c r="C45" s="54"/>
      <c r="D45" s="54"/>
      <c r="E45" s="54"/>
      <c r="F45" s="54"/>
      <c r="G45" s="54"/>
      <c r="H45" s="46"/>
      <c r="I45" s="46"/>
      <c r="J45" s="46"/>
      <c r="K45" s="55"/>
      <c r="L45" s="46"/>
      <c r="M45" s="46"/>
    </row>
    <row r="46" spans="1:13" x14ac:dyDescent="0.2">
      <c r="B46" s="56" t="s">
        <v>2723</v>
      </c>
      <c r="C46" s="57"/>
      <c r="D46" s="57"/>
      <c r="E46" s="57"/>
      <c r="F46" s="57"/>
      <c r="G46" s="57"/>
      <c r="H46" s="57"/>
      <c r="I46" s="57"/>
      <c r="J46" s="57"/>
      <c r="K46" s="58"/>
      <c r="L46" s="57"/>
      <c r="M46" s="57"/>
    </row>
    <row r="47" spans="1:13" x14ac:dyDescent="0.2">
      <c r="B47" s="56" t="s">
        <v>2724</v>
      </c>
      <c r="C47" s="57"/>
      <c r="D47" s="57"/>
      <c r="E47" s="57"/>
      <c r="F47" s="57"/>
      <c r="G47" s="57"/>
      <c r="H47" s="57"/>
      <c r="I47" s="57"/>
      <c r="J47" s="57"/>
      <c r="K47" s="58"/>
      <c r="L47" s="57"/>
      <c r="M47" s="57"/>
    </row>
    <row r="48" spans="1:13" x14ac:dyDescent="0.2">
      <c r="B48" s="56" t="s">
        <v>2725</v>
      </c>
      <c r="C48" s="57"/>
      <c r="D48" s="57"/>
      <c r="E48" s="57"/>
      <c r="F48" s="57"/>
      <c r="G48" s="57"/>
      <c r="H48" s="57"/>
      <c r="I48" s="57"/>
      <c r="J48" s="57"/>
      <c r="K48" s="58"/>
      <c r="L48" s="57"/>
      <c r="M48" s="57"/>
    </row>
    <row r="49" spans="1:13" x14ac:dyDescent="0.2">
      <c r="B49" s="59"/>
      <c r="C49" s="60"/>
      <c r="D49" s="60"/>
      <c r="E49" s="60"/>
      <c r="F49" s="60"/>
      <c r="G49" s="60"/>
      <c r="H49" s="61"/>
      <c r="I49" s="61"/>
      <c r="J49" s="61"/>
      <c r="K49" s="62"/>
      <c r="L49" s="46"/>
      <c r="M49" s="46"/>
    </row>
    <row r="51" spans="1:13" x14ac:dyDescent="0.2">
      <c r="A51" s="31" t="s">
        <v>2715</v>
      </c>
    </row>
    <row r="52" spans="1:13" x14ac:dyDescent="0.2">
      <c r="A52" t="s">
        <v>2717</v>
      </c>
    </row>
    <row r="53" spans="1:13" x14ac:dyDescent="0.2">
      <c r="A53" t="s">
        <v>2718</v>
      </c>
    </row>
    <row r="54" spans="1:13" x14ac:dyDescent="0.2">
      <c r="A54" t="s">
        <v>2720</v>
      </c>
    </row>
    <row r="55" spans="1:13" x14ac:dyDescent="0.2">
      <c r="A55" t="s">
        <v>2721</v>
      </c>
    </row>
    <row r="56" spans="1:13" x14ac:dyDescent="0.2">
      <c r="A56" t="s">
        <v>2722</v>
      </c>
    </row>
    <row r="57" spans="1:13" x14ac:dyDescent="0.2">
      <c r="A57" t="s">
        <v>2719</v>
      </c>
    </row>
  </sheetData>
  <sheetProtection algorithmName="SHA-512" hashValue="vvpWrCvyvPu+foTAF5zjXT0ng28DXU0DBw1gGbGaLMjtLzuVDuw6W20h0FlwCRozVYTpXoZMmSIAstq00mjCwA==" saltValue="WCX+raRqMg1g0dOD3Awt4Q==" spinCount="100000" sheet="1" objects="1" scenarios="1" formatCells="0" formatRows="0" insertRows="0" deleteRows="0" selectLockedCells="1" sort="0"/>
  <mergeCells count="117">
    <mergeCell ref="I1:K1"/>
    <mergeCell ref="L1:M1"/>
    <mergeCell ref="I2:K2"/>
    <mergeCell ref="L2:M2"/>
    <mergeCell ref="G1:H2"/>
    <mergeCell ref="C1:F2"/>
    <mergeCell ref="L3:M3"/>
    <mergeCell ref="L4:M4"/>
    <mergeCell ref="F14:G14"/>
    <mergeCell ref="E38:E39"/>
    <mergeCell ref="D40:D41"/>
    <mergeCell ref="G18:G19"/>
    <mergeCell ref="E20:E21"/>
    <mergeCell ref="D20:D21"/>
    <mergeCell ref="G24:G25"/>
    <mergeCell ref="G22:G23"/>
    <mergeCell ref="H26:H27"/>
    <mergeCell ref="G32:G33"/>
    <mergeCell ref="G30:G31"/>
    <mergeCell ref="H28:H29"/>
    <mergeCell ref="G34:G35"/>
    <mergeCell ref="D34:D35"/>
    <mergeCell ref="H22:H23"/>
    <mergeCell ref="H18:H19"/>
    <mergeCell ref="H20:H21"/>
    <mergeCell ref="H24:H25"/>
    <mergeCell ref="E28:E29"/>
    <mergeCell ref="D30:D31"/>
    <mergeCell ref="E30:E31"/>
    <mergeCell ref="E34:E35"/>
    <mergeCell ref="D36:D37"/>
    <mergeCell ref="H36:H37"/>
    <mergeCell ref="A24:A25"/>
    <mergeCell ref="B24:B25"/>
    <mergeCell ref="C24:C25"/>
    <mergeCell ref="F24:F25"/>
    <mergeCell ref="A15:A17"/>
    <mergeCell ref="B15:B17"/>
    <mergeCell ref="C15:C17"/>
    <mergeCell ref="D15:D17"/>
    <mergeCell ref="F15:F17"/>
    <mergeCell ref="E15:E17"/>
    <mergeCell ref="A18:A19"/>
    <mergeCell ref="B18:B19"/>
    <mergeCell ref="C18:C19"/>
    <mergeCell ref="F18:F19"/>
    <mergeCell ref="E18:E19"/>
    <mergeCell ref="D18:D19"/>
    <mergeCell ref="A20:A21"/>
    <mergeCell ref="B20:B21"/>
    <mergeCell ref="C20:C21"/>
    <mergeCell ref="F20:F21"/>
    <mergeCell ref="G15:G17"/>
    <mergeCell ref="H15:H17"/>
    <mergeCell ref="G20:G21"/>
    <mergeCell ref="D26:D27"/>
    <mergeCell ref="E26:E27"/>
    <mergeCell ref="A28:A29"/>
    <mergeCell ref="B28:B29"/>
    <mergeCell ref="C28:C29"/>
    <mergeCell ref="F28:F29"/>
    <mergeCell ref="G28:G29"/>
    <mergeCell ref="G26:G27"/>
    <mergeCell ref="A22:A23"/>
    <mergeCell ref="B22:B23"/>
    <mergeCell ref="C22:C23"/>
    <mergeCell ref="F22:F23"/>
    <mergeCell ref="E22:E23"/>
    <mergeCell ref="E24:E25"/>
    <mergeCell ref="D22:D23"/>
    <mergeCell ref="D24:D25"/>
    <mergeCell ref="A26:A27"/>
    <mergeCell ref="B26:B27"/>
    <mergeCell ref="C26:C27"/>
    <mergeCell ref="F26:F27"/>
    <mergeCell ref="D28:D29"/>
    <mergeCell ref="A34:A35"/>
    <mergeCell ref="B34:B35"/>
    <mergeCell ref="C34:C35"/>
    <mergeCell ref="F34:F35"/>
    <mergeCell ref="H30:H31"/>
    <mergeCell ref="A32:A33"/>
    <mergeCell ref="B32:B33"/>
    <mergeCell ref="C32:C33"/>
    <mergeCell ref="F32:F33"/>
    <mergeCell ref="H34:H35"/>
    <mergeCell ref="A30:A31"/>
    <mergeCell ref="B30:B31"/>
    <mergeCell ref="C30:C31"/>
    <mergeCell ref="F30:F31"/>
    <mergeCell ref="D32:D33"/>
    <mergeCell ref="E32:E33"/>
    <mergeCell ref="H32:H33"/>
    <mergeCell ref="A38:A39"/>
    <mergeCell ref="B38:B39"/>
    <mergeCell ref="C38:C39"/>
    <mergeCell ref="F38:F39"/>
    <mergeCell ref="E36:E37"/>
    <mergeCell ref="C43:D43"/>
    <mergeCell ref="H43:I43"/>
    <mergeCell ref="J43:K43"/>
    <mergeCell ref="A42:D42"/>
    <mergeCell ref="H40:H41"/>
    <mergeCell ref="H38:H39"/>
    <mergeCell ref="A40:A41"/>
    <mergeCell ref="B40:B41"/>
    <mergeCell ref="A36:A37"/>
    <mergeCell ref="B36:B37"/>
    <mergeCell ref="C36:C37"/>
    <mergeCell ref="F36:F37"/>
    <mergeCell ref="G36:G37"/>
    <mergeCell ref="E40:E41"/>
    <mergeCell ref="C40:C41"/>
    <mergeCell ref="F40:F41"/>
    <mergeCell ref="G40:G41"/>
    <mergeCell ref="G38:G39"/>
    <mergeCell ref="D38:D39"/>
  </mergeCells>
  <pageMargins left="0.51181102362204722" right="0.51181102362204722" top="0.78740157480314965" bottom="0.78740157480314965" header="0.31496062992125984" footer="0.31496062992125984"/>
  <pageSetup paperSize="9" scale="63" orientation="landscape" r:id="rId1"/>
  <ignoredErrors>
    <ignoredError sqref="A18:A41" numberStoredAsText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Pict="0" r:id="rId5">
            <anchor moveWithCells="1">
              <from>
                <xdr:col>1</xdr:col>
                <xdr:colOff>190500</xdr:colOff>
                <xdr:row>0</xdr:row>
                <xdr:rowOff>28575</xdr:rowOff>
              </from>
              <to>
                <xdr:col>1</xdr:col>
                <xdr:colOff>1504950</xdr:colOff>
                <xdr:row>4</xdr:row>
                <xdr:rowOff>57150</xdr:rowOff>
              </to>
            </anchor>
          </objectPr>
        </oleObject>
      </mc:Choice>
      <mc:Fallback>
        <oleObject progId="Word.Document.8" shapeId="307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'Tabela CBO'!$A$3:$A$2681</xm:f>
          </x14:formula1>
          <xm:sqref>E18:E41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81"/>
  <sheetViews>
    <sheetView topLeftCell="A2547" workbookViewId="0">
      <selection activeCell="A2572" sqref="A2572"/>
    </sheetView>
  </sheetViews>
  <sheetFormatPr defaultRowHeight="12.75" x14ac:dyDescent="0.2"/>
  <cols>
    <col min="1" max="1" width="86.7109375" customWidth="1"/>
  </cols>
  <sheetData>
    <row r="1" spans="1:1" x14ac:dyDescent="0.2">
      <c r="A1" s="10" t="s">
        <v>32</v>
      </c>
    </row>
    <row r="2" spans="1:1" x14ac:dyDescent="0.2">
      <c r="A2" s="10" t="s">
        <v>2712</v>
      </c>
    </row>
    <row r="3" spans="1:1" x14ac:dyDescent="0.2">
      <c r="A3" t="s">
        <v>33</v>
      </c>
    </row>
    <row r="4" spans="1:1" x14ac:dyDescent="0.2">
      <c r="A4" t="s">
        <v>34</v>
      </c>
    </row>
    <row r="5" spans="1:1" x14ac:dyDescent="0.2">
      <c r="A5" t="s">
        <v>35</v>
      </c>
    </row>
    <row r="6" spans="1:1" x14ac:dyDescent="0.2">
      <c r="A6" t="s">
        <v>36</v>
      </c>
    </row>
    <row r="7" spans="1:1" x14ac:dyDescent="0.2">
      <c r="A7" t="s">
        <v>37</v>
      </c>
    </row>
    <row r="8" spans="1:1" x14ac:dyDescent="0.2">
      <c r="A8" t="s">
        <v>38</v>
      </c>
    </row>
    <row r="9" spans="1:1" x14ac:dyDescent="0.2">
      <c r="A9" t="s">
        <v>39</v>
      </c>
    </row>
    <row r="10" spans="1:1" x14ac:dyDescent="0.2">
      <c r="A10" t="s">
        <v>40</v>
      </c>
    </row>
    <row r="11" spans="1:1" x14ac:dyDescent="0.2">
      <c r="A11" t="s">
        <v>41</v>
      </c>
    </row>
    <row r="12" spans="1:1" x14ac:dyDescent="0.2">
      <c r="A12" t="s">
        <v>42</v>
      </c>
    </row>
    <row r="13" spans="1:1" x14ac:dyDescent="0.2">
      <c r="A13" t="s">
        <v>43</v>
      </c>
    </row>
    <row r="14" spans="1:1" x14ac:dyDescent="0.2">
      <c r="A14" t="s">
        <v>44</v>
      </c>
    </row>
    <row r="15" spans="1:1" x14ac:dyDescent="0.2">
      <c r="A15" t="s">
        <v>45</v>
      </c>
    </row>
    <row r="16" spans="1:1" x14ac:dyDescent="0.2">
      <c r="A16" t="s">
        <v>46</v>
      </c>
    </row>
    <row r="17" spans="1:1" x14ac:dyDescent="0.2">
      <c r="A17" t="s">
        <v>47</v>
      </c>
    </row>
    <row r="18" spans="1:1" x14ac:dyDescent="0.2">
      <c r="A18" t="s">
        <v>48</v>
      </c>
    </row>
    <row r="19" spans="1:1" x14ac:dyDescent="0.2">
      <c r="A19" t="s">
        <v>49</v>
      </c>
    </row>
    <row r="20" spans="1:1" x14ac:dyDescent="0.2">
      <c r="A20" t="s">
        <v>50</v>
      </c>
    </row>
    <row r="21" spans="1:1" x14ac:dyDescent="0.2">
      <c r="A21" t="s">
        <v>51</v>
      </c>
    </row>
    <row r="22" spans="1:1" x14ac:dyDescent="0.2">
      <c r="A22" t="s">
        <v>52</v>
      </c>
    </row>
    <row r="23" spans="1:1" x14ac:dyDescent="0.2">
      <c r="A23" t="s">
        <v>53</v>
      </c>
    </row>
    <row r="24" spans="1:1" x14ac:dyDescent="0.2">
      <c r="A24" t="s">
        <v>54</v>
      </c>
    </row>
    <row r="25" spans="1:1" x14ac:dyDescent="0.2">
      <c r="A25" t="s">
        <v>55</v>
      </c>
    </row>
    <row r="26" spans="1:1" x14ac:dyDescent="0.2">
      <c r="A26" t="s">
        <v>56</v>
      </c>
    </row>
    <row r="27" spans="1:1" x14ac:dyDescent="0.2">
      <c r="A27" t="s">
        <v>57</v>
      </c>
    </row>
    <row r="28" spans="1:1" x14ac:dyDescent="0.2">
      <c r="A28" t="s">
        <v>58</v>
      </c>
    </row>
    <row r="29" spans="1:1" x14ac:dyDescent="0.2">
      <c r="A29" t="s">
        <v>59</v>
      </c>
    </row>
    <row r="30" spans="1:1" x14ac:dyDescent="0.2">
      <c r="A30" t="s">
        <v>60</v>
      </c>
    </row>
    <row r="31" spans="1:1" x14ac:dyDescent="0.2">
      <c r="A31" t="s">
        <v>61</v>
      </c>
    </row>
    <row r="32" spans="1:1" x14ac:dyDescent="0.2">
      <c r="A32" t="s">
        <v>62</v>
      </c>
    </row>
    <row r="33" spans="1:1" x14ac:dyDescent="0.2">
      <c r="A33" t="s">
        <v>63</v>
      </c>
    </row>
    <row r="34" spans="1:1" x14ac:dyDescent="0.2">
      <c r="A34" t="s">
        <v>64</v>
      </c>
    </row>
    <row r="35" spans="1:1" x14ac:dyDescent="0.2">
      <c r="A35" t="s">
        <v>65</v>
      </c>
    </row>
    <row r="36" spans="1:1" x14ac:dyDescent="0.2">
      <c r="A36" t="s">
        <v>66</v>
      </c>
    </row>
    <row r="37" spans="1:1" x14ac:dyDescent="0.2">
      <c r="A37" t="s">
        <v>67</v>
      </c>
    </row>
    <row r="38" spans="1:1" x14ac:dyDescent="0.2">
      <c r="A38" t="s">
        <v>68</v>
      </c>
    </row>
    <row r="39" spans="1:1" x14ac:dyDescent="0.2">
      <c r="A39" t="s">
        <v>69</v>
      </c>
    </row>
    <row r="40" spans="1:1" x14ac:dyDescent="0.2">
      <c r="A40" t="s">
        <v>70</v>
      </c>
    </row>
    <row r="41" spans="1:1" x14ac:dyDescent="0.2">
      <c r="A41" t="s">
        <v>71</v>
      </c>
    </row>
    <row r="42" spans="1:1" x14ac:dyDescent="0.2">
      <c r="A42" t="s">
        <v>72</v>
      </c>
    </row>
    <row r="43" spans="1:1" x14ac:dyDescent="0.2">
      <c r="A43" t="s">
        <v>73</v>
      </c>
    </row>
    <row r="44" spans="1:1" x14ac:dyDescent="0.2">
      <c r="A44" t="s">
        <v>74</v>
      </c>
    </row>
    <row r="45" spans="1:1" x14ac:dyDescent="0.2">
      <c r="A45" t="s">
        <v>75</v>
      </c>
    </row>
    <row r="46" spans="1:1" x14ac:dyDescent="0.2">
      <c r="A46" t="s">
        <v>76</v>
      </c>
    </row>
    <row r="47" spans="1:1" x14ac:dyDescent="0.2">
      <c r="A47" t="s">
        <v>77</v>
      </c>
    </row>
    <row r="48" spans="1:1" x14ac:dyDescent="0.2">
      <c r="A48" t="s">
        <v>78</v>
      </c>
    </row>
    <row r="49" spans="1:1" x14ac:dyDescent="0.2">
      <c r="A49" t="s">
        <v>79</v>
      </c>
    </row>
    <row r="50" spans="1:1" x14ac:dyDescent="0.2">
      <c r="A50" t="s">
        <v>80</v>
      </c>
    </row>
    <row r="51" spans="1:1" x14ac:dyDescent="0.2">
      <c r="A51" t="s">
        <v>81</v>
      </c>
    </row>
    <row r="52" spans="1:1" x14ac:dyDescent="0.2">
      <c r="A52" t="s">
        <v>82</v>
      </c>
    </row>
    <row r="53" spans="1:1" x14ac:dyDescent="0.2">
      <c r="A53" t="s">
        <v>83</v>
      </c>
    </row>
    <row r="54" spans="1:1" x14ac:dyDescent="0.2">
      <c r="A54" t="s">
        <v>84</v>
      </c>
    </row>
    <row r="55" spans="1:1" x14ac:dyDescent="0.2">
      <c r="A55" t="s">
        <v>85</v>
      </c>
    </row>
    <row r="56" spans="1:1" x14ac:dyDescent="0.2">
      <c r="A56" t="s">
        <v>86</v>
      </c>
    </row>
    <row r="57" spans="1:1" x14ac:dyDescent="0.2">
      <c r="A57" t="s">
        <v>87</v>
      </c>
    </row>
    <row r="58" spans="1:1" x14ac:dyDescent="0.2">
      <c r="A58" t="s">
        <v>88</v>
      </c>
    </row>
    <row r="59" spans="1:1" x14ac:dyDescent="0.2">
      <c r="A59" t="s">
        <v>89</v>
      </c>
    </row>
    <row r="60" spans="1:1" x14ac:dyDescent="0.2">
      <c r="A60" t="s">
        <v>90</v>
      </c>
    </row>
    <row r="61" spans="1:1" x14ac:dyDescent="0.2">
      <c r="A61" t="s">
        <v>91</v>
      </c>
    </row>
    <row r="62" spans="1:1" x14ac:dyDescent="0.2">
      <c r="A62" t="s">
        <v>92</v>
      </c>
    </row>
    <row r="63" spans="1:1" x14ac:dyDescent="0.2">
      <c r="A63" t="s">
        <v>93</v>
      </c>
    </row>
    <row r="64" spans="1:1" x14ac:dyDescent="0.2">
      <c r="A64" t="s">
        <v>94</v>
      </c>
    </row>
    <row r="65" spans="1:1" x14ac:dyDescent="0.2">
      <c r="A65" t="s">
        <v>95</v>
      </c>
    </row>
    <row r="66" spans="1:1" x14ac:dyDescent="0.2">
      <c r="A66" t="s">
        <v>96</v>
      </c>
    </row>
    <row r="67" spans="1:1" x14ac:dyDescent="0.2">
      <c r="A67" t="s">
        <v>97</v>
      </c>
    </row>
    <row r="68" spans="1:1" x14ac:dyDescent="0.2">
      <c r="A68" t="s">
        <v>98</v>
      </c>
    </row>
    <row r="69" spans="1:1" x14ac:dyDescent="0.2">
      <c r="A69" t="s">
        <v>99</v>
      </c>
    </row>
    <row r="70" spans="1:1" x14ac:dyDescent="0.2">
      <c r="A70" t="s">
        <v>100</v>
      </c>
    </row>
    <row r="71" spans="1:1" x14ac:dyDescent="0.2">
      <c r="A71" t="s">
        <v>101</v>
      </c>
    </row>
    <row r="72" spans="1:1" x14ac:dyDescent="0.2">
      <c r="A72" t="s">
        <v>102</v>
      </c>
    </row>
    <row r="73" spans="1:1" x14ac:dyDescent="0.2">
      <c r="A73" t="s">
        <v>103</v>
      </c>
    </row>
    <row r="74" spans="1:1" x14ac:dyDescent="0.2">
      <c r="A74" t="s">
        <v>104</v>
      </c>
    </row>
    <row r="75" spans="1:1" x14ac:dyDescent="0.2">
      <c r="A75" t="s">
        <v>105</v>
      </c>
    </row>
    <row r="76" spans="1:1" x14ac:dyDescent="0.2">
      <c r="A76" t="s">
        <v>106</v>
      </c>
    </row>
    <row r="77" spans="1:1" x14ac:dyDescent="0.2">
      <c r="A77" t="s">
        <v>107</v>
      </c>
    </row>
    <row r="78" spans="1:1" x14ac:dyDescent="0.2">
      <c r="A78" t="s">
        <v>108</v>
      </c>
    </row>
    <row r="79" spans="1:1" x14ac:dyDescent="0.2">
      <c r="A79" t="s">
        <v>109</v>
      </c>
    </row>
    <row r="80" spans="1:1" x14ac:dyDescent="0.2">
      <c r="A80" t="s">
        <v>110</v>
      </c>
    </row>
    <row r="81" spans="1:1" x14ac:dyDescent="0.2">
      <c r="A81" t="s">
        <v>111</v>
      </c>
    </row>
    <row r="82" spans="1:1" x14ac:dyDescent="0.2">
      <c r="A82" t="s">
        <v>112</v>
      </c>
    </row>
    <row r="83" spans="1:1" x14ac:dyDescent="0.2">
      <c r="A83" t="s">
        <v>113</v>
      </c>
    </row>
    <row r="84" spans="1:1" x14ac:dyDescent="0.2">
      <c r="A84" t="s">
        <v>114</v>
      </c>
    </row>
    <row r="85" spans="1:1" x14ac:dyDescent="0.2">
      <c r="A85" t="s">
        <v>115</v>
      </c>
    </row>
    <row r="86" spans="1:1" x14ac:dyDescent="0.2">
      <c r="A86" t="s">
        <v>116</v>
      </c>
    </row>
    <row r="87" spans="1:1" x14ac:dyDescent="0.2">
      <c r="A87" t="s">
        <v>117</v>
      </c>
    </row>
    <row r="88" spans="1:1" x14ac:dyDescent="0.2">
      <c r="A88" t="s">
        <v>118</v>
      </c>
    </row>
    <row r="89" spans="1:1" x14ac:dyDescent="0.2">
      <c r="A89" t="s">
        <v>119</v>
      </c>
    </row>
    <row r="90" spans="1:1" x14ac:dyDescent="0.2">
      <c r="A90" t="s">
        <v>120</v>
      </c>
    </row>
    <row r="91" spans="1:1" x14ac:dyDescent="0.2">
      <c r="A91" t="s">
        <v>121</v>
      </c>
    </row>
    <row r="92" spans="1:1" x14ac:dyDescent="0.2">
      <c r="A92" t="s">
        <v>122</v>
      </c>
    </row>
    <row r="93" spans="1:1" x14ac:dyDescent="0.2">
      <c r="A93" t="s">
        <v>123</v>
      </c>
    </row>
    <row r="94" spans="1:1" x14ac:dyDescent="0.2">
      <c r="A94" t="s">
        <v>124</v>
      </c>
    </row>
    <row r="95" spans="1:1" x14ac:dyDescent="0.2">
      <c r="A95" t="s">
        <v>125</v>
      </c>
    </row>
    <row r="96" spans="1:1" x14ac:dyDescent="0.2">
      <c r="A96" t="s">
        <v>126</v>
      </c>
    </row>
    <row r="97" spans="1:1" x14ac:dyDescent="0.2">
      <c r="A97" t="s">
        <v>127</v>
      </c>
    </row>
    <row r="98" spans="1:1" x14ac:dyDescent="0.2">
      <c r="A98" t="s">
        <v>128</v>
      </c>
    </row>
    <row r="99" spans="1:1" x14ac:dyDescent="0.2">
      <c r="A99" t="s">
        <v>129</v>
      </c>
    </row>
    <row r="100" spans="1:1" x14ac:dyDescent="0.2">
      <c r="A100" t="s">
        <v>130</v>
      </c>
    </row>
    <row r="101" spans="1:1" x14ac:dyDescent="0.2">
      <c r="A101" t="s">
        <v>131</v>
      </c>
    </row>
    <row r="102" spans="1:1" x14ac:dyDescent="0.2">
      <c r="A102" t="s">
        <v>132</v>
      </c>
    </row>
    <row r="103" spans="1:1" x14ac:dyDescent="0.2">
      <c r="A103" t="s">
        <v>133</v>
      </c>
    </row>
    <row r="104" spans="1:1" x14ac:dyDescent="0.2">
      <c r="A104" t="s">
        <v>134</v>
      </c>
    </row>
    <row r="105" spans="1:1" x14ac:dyDescent="0.2">
      <c r="A105" t="s">
        <v>135</v>
      </c>
    </row>
    <row r="106" spans="1:1" x14ac:dyDescent="0.2">
      <c r="A106" t="s">
        <v>136</v>
      </c>
    </row>
    <row r="107" spans="1:1" x14ac:dyDescent="0.2">
      <c r="A107" t="s">
        <v>137</v>
      </c>
    </row>
    <row r="108" spans="1:1" x14ac:dyDescent="0.2">
      <c r="A108" t="s">
        <v>138</v>
      </c>
    </row>
    <row r="109" spans="1:1" x14ac:dyDescent="0.2">
      <c r="A109" t="s">
        <v>139</v>
      </c>
    </row>
    <row r="110" spans="1:1" x14ac:dyDescent="0.2">
      <c r="A110" t="s">
        <v>140</v>
      </c>
    </row>
    <row r="111" spans="1:1" x14ac:dyDescent="0.2">
      <c r="A111" t="s">
        <v>141</v>
      </c>
    </row>
    <row r="112" spans="1:1" x14ac:dyDescent="0.2">
      <c r="A112" t="s">
        <v>142</v>
      </c>
    </row>
    <row r="113" spans="1:1" x14ac:dyDescent="0.2">
      <c r="A113" t="s">
        <v>143</v>
      </c>
    </row>
    <row r="114" spans="1:1" x14ac:dyDescent="0.2">
      <c r="A114" t="s">
        <v>144</v>
      </c>
    </row>
    <row r="115" spans="1:1" x14ac:dyDescent="0.2">
      <c r="A115" t="s">
        <v>145</v>
      </c>
    </row>
    <row r="116" spans="1:1" x14ac:dyDescent="0.2">
      <c r="A116" t="s">
        <v>146</v>
      </c>
    </row>
    <row r="117" spans="1:1" x14ac:dyDescent="0.2">
      <c r="A117" t="s">
        <v>147</v>
      </c>
    </row>
    <row r="118" spans="1:1" x14ac:dyDescent="0.2">
      <c r="A118" t="s">
        <v>148</v>
      </c>
    </row>
    <row r="119" spans="1:1" x14ac:dyDescent="0.2">
      <c r="A119" t="s">
        <v>149</v>
      </c>
    </row>
    <row r="120" spans="1:1" x14ac:dyDescent="0.2">
      <c r="A120" t="s">
        <v>150</v>
      </c>
    </row>
    <row r="121" spans="1:1" x14ac:dyDescent="0.2">
      <c r="A121" t="s">
        <v>151</v>
      </c>
    </row>
    <row r="122" spans="1:1" x14ac:dyDescent="0.2">
      <c r="A122" t="s">
        <v>152</v>
      </c>
    </row>
    <row r="123" spans="1:1" x14ac:dyDescent="0.2">
      <c r="A123" t="s">
        <v>153</v>
      </c>
    </row>
    <row r="124" spans="1:1" x14ac:dyDescent="0.2">
      <c r="A124" t="s">
        <v>154</v>
      </c>
    </row>
    <row r="125" spans="1:1" x14ac:dyDescent="0.2">
      <c r="A125" t="s">
        <v>155</v>
      </c>
    </row>
    <row r="126" spans="1:1" x14ac:dyDescent="0.2">
      <c r="A126" t="s">
        <v>156</v>
      </c>
    </row>
    <row r="127" spans="1:1" x14ac:dyDescent="0.2">
      <c r="A127" t="s">
        <v>157</v>
      </c>
    </row>
    <row r="128" spans="1:1" x14ac:dyDescent="0.2">
      <c r="A128" t="s">
        <v>158</v>
      </c>
    </row>
    <row r="129" spans="1:1" x14ac:dyDescent="0.2">
      <c r="A129" t="s">
        <v>159</v>
      </c>
    </row>
    <row r="130" spans="1:1" x14ac:dyDescent="0.2">
      <c r="A130" t="s">
        <v>160</v>
      </c>
    </row>
    <row r="131" spans="1:1" x14ac:dyDescent="0.2">
      <c r="A131" t="s">
        <v>161</v>
      </c>
    </row>
    <row r="132" spans="1:1" x14ac:dyDescent="0.2">
      <c r="A132" t="s">
        <v>162</v>
      </c>
    </row>
    <row r="133" spans="1:1" x14ac:dyDescent="0.2">
      <c r="A133" t="s">
        <v>163</v>
      </c>
    </row>
    <row r="134" spans="1:1" x14ac:dyDescent="0.2">
      <c r="A134" t="s">
        <v>164</v>
      </c>
    </row>
    <row r="135" spans="1:1" x14ac:dyDescent="0.2">
      <c r="A135" t="s">
        <v>165</v>
      </c>
    </row>
    <row r="136" spans="1:1" x14ac:dyDescent="0.2">
      <c r="A136" t="s">
        <v>166</v>
      </c>
    </row>
    <row r="137" spans="1:1" x14ac:dyDescent="0.2">
      <c r="A137" t="s">
        <v>167</v>
      </c>
    </row>
    <row r="138" spans="1:1" x14ac:dyDescent="0.2">
      <c r="A138" t="s">
        <v>168</v>
      </c>
    </row>
    <row r="139" spans="1:1" x14ac:dyDescent="0.2">
      <c r="A139" t="s">
        <v>169</v>
      </c>
    </row>
    <row r="140" spans="1:1" x14ac:dyDescent="0.2">
      <c r="A140" t="s">
        <v>170</v>
      </c>
    </row>
    <row r="141" spans="1:1" x14ac:dyDescent="0.2">
      <c r="A141" t="s">
        <v>171</v>
      </c>
    </row>
    <row r="142" spans="1:1" x14ac:dyDescent="0.2">
      <c r="A142" t="s">
        <v>172</v>
      </c>
    </row>
    <row r="143" spans="1:1" x14ac:dyDescent="0.2">
      <c r="A143" t="s">
        <v>173</v>
      </c>
    </row>
    <row r="144" spans="1:1" x14ac:dyDescent="0.2">
      <c r="A144" t="s">
        <v>174</v>
      </c>
    </row>
    <row r="145" spans="1:1" x14ac:dyDescent="0.2">
      <c r="A145" t="s">
        <v>175</v>
      </c>
    </row>
    <row r="146" spans="1:1" x14ac:dyDescent="0.2">
      <c r="A146" t="s">
        <v>176</v>
      </c>
    </row>
    <row r="147" spans="1:1" x14ac:dyDescent="0.2">
      <c r="A147" t="s">
        <v>177</v>
      </c>
    </row>
    <row r="148" spans="1:1" x14ac:dyDescent="0.2">
      <c r="A148" t="s">
        <v>178</v>
      </c>
    </row>
    <row r="149" spans="1:1" x14ac:dyDescent="0.2">
      <c r="A149" t="s">
        <v>179</v>
      </c>
    </row>
    <row r="150" spans="1:1" x14ac:dyDescent="0.2">
      <c r="A150" t="s">
        <v>180</v>
      </c>
    </row>
    <row r="151" spans="1:1" x14ac:dyDescent="0.2">
      <c r="A151" t="s">
        <v>181</v>
      </c>
    </row>
    <row r="152" spans="1:1" x14ac:dyDescent="0.2">
      <c r="A152" t="s">
        <v>182</v>
      </c>
    </row>
    <row r="153" spans="1:1" x14ac:dyDescent="0.2">
      <c r="A153" t="s">
        <v>183</v>
      </c>
    </row>
    <row r="154" spans="1:1" x14ac:dyDescent="0.2">
      <c r="A154" t="s">
        <v>184</v>
      </c>
    </row>
    <row r="155" spans="1:1" x14ac:dyDescent="0.2">
      <c r="A155" t="s">
        <v>185</v>
      </c>
    </row>
    <row r="156" spans="1:1" x14ac:dyDescent="0.2">
      <c r="A156" t="s">
        <v>186</v>
      </c>
    </row>
    <row r="157" spans="1:1" x14ac:dyDescent="0.2">
      <c r="A157" t="s">
        <v>187</v>
      </c>
    </row>
    <row r="158" spans="1:1" x14ac:dyDescent="0.2">
      <c r="A158" t="s">
        <v>188</v>
      </c>
    </row>
    <row r="159" spans="1:1" x14ac:dyDescent="0.2">
      <c r="A159" t="s">
        <v>189</v>
      </c>
    </row>
    <row r="160" spans="1:1" x14ac:dyDescent="0.2">
      <c r="A160" t="s">
        <v>190</v>
      </c>
    </row>
    <row r="161" spans="1:1" x14ac:dyDescent="0.2">
      <c r="A161" t="s">
        <v>191</v>
      </c>
    </row>
    <row r="162" spans="1:1" x14ac:dyDescent="0.2">
      <c r="A162" t="s">
        <v>192</v>
      </c>
    </row>
    <row r="163" spans="1:1" x14ac:dyDescent="0.2">
      <c r="A163" t="s">
        <v>193</v>
      </c>
    </row>
    <row r="164" spans="1:1" x14ac:dyDescent="0.2">
      <c r="A164" t="s">
        <v>194</v>
      </c>
    </row>
    <row r="165" spans="1:1" x14ac:dyDescent="0.2">
      <c r="A165" t="s">
        <v>195</v>
      </c>
    </row>
    <row r="166" spans="1:1" x14ac:dyDescent="0.2">
      <c r="A166" t="s">
        <v>196</v>
      </c>
    </row>
    <row r="167" spans="1:1" x14ac:dyDescent="0.2">
      <c r="A167" t="s">
        <v>197</v>
      </c>
    </row>
    <row r="168" spans="1:1" x14ac:dyDescent="0.2">
      <c r="A168" t="s">
        <v>198</v>
      </c>
    </row>
    <row r="169" spans="1:1" x14ac:dyDescent="0.2">
      <c r="A169" t="s">
        <v>199</v>
      </c>
    </row>
    <row r="170" spans="1:1" x14ac:dyDescent="0.2">
      <c r="A170" t="s">
        <v>200</v>
      </c>
    </row>
    <row r="171" spans="1:1" x14ac:dyDescent="0.2">
      <c r="A171" t="s">
        <v>201</v>
      </c>
    </row>
    <row r="172" spans="1:1" x14ac:dyDescent="0.2">
      <c r="A172" t="s">
        <v>202</v>
      </c>
    </row>
    <row r="173" spans="1:1" x14ac:dyDescent="0.2">
      <c r="A173" t="s">
        <v>203</v>
      </c>
    </row>
    <row r="174" spans="1:1" x14ac:dyDescent="0.2">
      <c r="A174" t="s">
        <v>204</v>
      </c>
    </row>
    <row r="175" spans="1:1" x14ac:dyDescent="0.2">
      <c r="A175" t="s">
        <v>205</v>
      </c>
    </row>
    <row r="176" spans="1:1" x14ac:dyDescent="0.2">
      <c r="A176" t="s">
        <v>206</v>
      </c>
    </row>
    <row r="177" spans="1:1" x14ac:dyDescent="0.2">
      <c r="A177" t="s">
        <v>207</v>
      </c>
    </row>
    <row r="178" spans="1:1" x14ac:dyDescent="0.2">
      <c r="A178" t="s">
        <v>208</v>
      </c>
    </row>
    <row r="179" spans="1:1" x14ac:dyDescent="0.2">
      <c r="A179" t="s">
        <v>209</v>
      </c>
    </row>
    <row r="180" spans="1:1" x14ac:dyDescent="0.2">
      <c r="A180" t="s">
        <v>210</v>
      </c>
    </row>
    <row r="181" spans="1:1" x14ac:dyDescent="0.2">
      <c r="A181" t="s">
        <v>211</v>
      </c>
    </row>
    <row r="182" spans="1:1" x14ac:dyDescent="0.2">
      <c r="A182" t="s">
        <v>212</v>
      </c>
    </row>
    <row r="183" spans="1:1" x14ac:dyDescent="0.2">
      <c r="A183" t="s">
        <v>213</v>
      </c>
    </row>
    <row r="184" spans="1:1" x14ac:dyDescent="0.2">
      <c r="A184" t="s">
        <v>214</v>
      </c>
    </row>
    <row r="185" spans="1:1" x14ac:dyDescent="0.2">
      <c r="A185" t="s">
        <v>215</v>
      </c>
    </row>
    <row r="186" spans="1:1" x14ac:dyDescent="0.2">
      <c r="A186" t="s">
        <v>216</v>
      </c>
    </row>
    <row r="187" spans="1:1" x14ac:dyDescent="0.2">
      <c r="A187" t="s">
        <v>217</v>
      </c>
    </row>
    <row r="188" spans="1:1" x14ac:dyDescent="0.2">
      <c r="A188" t="s">
        <v>218</v>
      </c>
    </row>
    <row r="189" spans="1:1" x14ac:dyDescent="0.2">
      <c r="A189" t="s">
        <v>219</v>
      </c>
    </row>
    <row r="190" spans="1:1" x14ac:dyDescent="0.2">
      <c r="A190" t="s">
        <v>220</v>
      </c>
    </row>
    <row r="191" spans="1:1" x14ac:dyDescent="0.2">
      <c r="A191" t="s">
        <v>221</v>
      </c>
    </row>
    <row r="192" spans="1:1" x14ac:dyDescent="0.2">
      <c r="A192" t="s">
        <v>222</v>
      </c>
    </row>
    <row r="193" spans="1:1" x14ac:dyDescent="0.2">
      <c r="A193" t="s">
        <v>223</v>
      </c>
    </row>
    <row r="194" spans="1:1" x14ac:dyDescent="0.2">
      <c r="A194" t="s">
        <v>224</v>
      </c>
    </row>
    <row r="195" spans="1:1" x14ac:dyDescent="0.2">
      <c r="A195" t="s">
        <v>225</v>
      </c>
    </row>
    <row r="196" spans="1:1" x14ac:dyDescent="0.2">
      <c r="A196" t="s">
        <v>226</v>
      </c>
    </row>
    <row r="197" spans="1:1" x14ac:dyDescent="0.2">
      <c r="A197" t="s">
        <v>227</v>
      </c>
    </row>
    <row r="198" spans="1:1" x14ac:dyDescent="0.2">
      <c r="A198" t="s">
        <v>228</v>
      </c>
    </row>
    <row r="199" spans="1:1" x14ac:dyDescent="0.2">
      <c r="A199" t="s">
        <v>229</v>
      </c>
    </row>
    <row r="200" spans="1:1" x14ac:dyDescent="0.2">
      <c r="A200" t="s">
        <v>230</v>
      </c>
    </row>
    <row r="201" spans="1:1" x14ac:dyDescent="0.2">
      <c r="A201" t="s">
        <v>231</v>
      </c>
    </row>
    <row r="202" spans="1:1" x14ac:dyDescent="0.2">
      <c r="A202" t="s">
        <v>232</v>
      </c>
    </row>
    <row r="203" spans="1:1" x14ac:dyDescent="0.2">
      <c r="A203" t="s">
        <v>233</v>
      </c>
    </row>
    <row r="204" spans="1:1" x14ac:dyDescent="0.2">
      <c r="A204" t="s">
        <v>234</v>
      </c>
    </row>
    <row r="205" spans="1:1" x14ac:dyDescent="0.2">
      <c r="A205" t="s">
        <v>235</v>
      </c>
    </row>
    <row r="206" spans="1:1" x14ac:dyDescent="0.2">
      <c r="A206" t="s">
        <v>236</v>
      </c>
    </row>
    <row r="207" spans="1:1" x14ac:dyDescent="0.2">
      <c r="A207" t="s">
        <v>237</v>
      </c>
    </row>
    <row r="208" spans="1:1" x14ac:dyDescent="0.2">
      <c r="A208" t="s">
        <v>238</v>
      </c>
    </row>
    <row r="209" spans="1:1" x14ac:dyDescent="0.2">
      <c r="A209" t="s">
        <v>239</v>
      </c>
    </row>
    <row r="210" spans="1:1" x14ac:dyDescent="0.2">
      <c r="A210" t="s">
        <v>240</v>
      </c>
    </row>
    <row r="211" spans="1:1" x14ac:dyDescent="0.2">
      <c r="A211" t="s">
        <v>241</v>
      </c>
    </row>
    <row r="212" spans="1:1" x14ac:dyDescent="0.2">
      <c r="A212" t="s">
        <v>242</v>
      </c>
    </row>
    <row r="213" spans="1:1" x14ac:dyDescent="0.2">
      <c r="A213" t="s">
        <v>243</v>
      </c>
    </row>
    <row r="214" spans="1:1" x14ac:dyDescent="0.2">
      <c r="A214" t="s">
        <v>244</v>
      </c>
    </row>
    <row r="215" spans="1:1" x14ac:dyDescent="0.2">
      <c r="A215" t="s">
        <v>245</v>
      </c>
    </row>
    <row r="216" spans="1:1" x14ac:dyDescent="0.2">
      <c r="A216" t="s">
        <v>246</v>
      </c>
    </row>
    <row r="217" spans="1:1" x14ac:dyDescent="0.2">
      <c r="A217" t="s">
        <v>247</v>
      </c>
    </row>
    <row r="218" spans="1:1" x14ac:dyDescent="0.2">
      <c r="A218" t="s">
        <v>248</v>
      </c>
    </row>
    <row r="219" spans="1:1" x14ac:dyDescent="0.2">
      <c r="A219" t="s">
        <v>249</v>
      </c>
    </row>
    <row r="220" spans="1:1" x14ac:dyDescent="0.2">
      <c r="A220" t="s">
        <v>250</v>
      </c>
    </row>
    <row r="221" spans="1:1" x14ac:dyDescent="0.2">
      <c r="A221" t="s">
        <v>251</v>
      </c>
    </row>
    <row r="222" spans="1:1" x14ac:dyDescent="0.2">
      <c r="A222" t="s">
        <v>252</v>
      </c>
    </row>
    <row r="223" spans="1:1" x14ac:dyDescent="0.2">
      <c r="A223" t="s">
        <v>253</v>
      </c>
    </row>
    <row r="224" spans="1:1" x14ac:dyDescent="0.2">
      <c r="A224" t="s">
        <v>254</v>
      </c>
    </row>
    <row r="225" spans="1:1" x14ac:dyDescent="0.2">
      <c r="A225" t="s">
        <v>255</v>
      </c>
    </row>
    <row r="226" spans="1:1" x14ac:dyDescent="0.2">
      <c r="A226" t="s">
        <v>256</v>
      </c>
    </row>
    <row r="227" spans="1:1" x14ac:dyDescent="0.2">
      <c r="A227" t="s">
        <v>257</v>
      </c>
    </row>
    <row r="228" spans="1:1" x14ac:dyDescent="0.2">
      <c r="A228" t="s">
        <v>258</v>
      </c>
    </row>
    <row r="229" spans="1:1" x14ac:dyDescent="0.2">
      <c r="A229" t="s">
        <v>259</v>
      </c>
    </row>
    <row r="230" spans="1:1" x14ac:dyDescent="0.2">
      <c r="A230" t="s">
        <v>260</v>
      </c>
    </row>
    <row r="231" spans="1:1" x14ac:dyDescent="0.2">
      <c r="A231" t="s">
        <v>261</v>
      </c>
    </row>
    <row r="232" spans="1:1" x14ac:dyDescent="0.2">
      <c r="A232" t="s">
        <v>262</v>
      </c>
    </row>
    <row r="233" spans="1:1" x14ac:dyDescent="0.2">
      <c r="A233" t="s">
        <v>263</v>
      </c>
    </row>
    <row r="234" spans="1:1" x14ac:dyDescent="0.2">
      <c r="A234" t="s">
        <v>264</v>
      </c>
    </row>
    <row r="235" spans="1:1" x14ac:dyDescent="0.2">
      <c r="A235" t="s">
        <v>265</v>
      </c>
    </row>
    <row r="236" spans="1:1" x14ac:dyDescent="0.2">
      <c r="A236" t="s">
        <v>266</v>
      </c>
    </row>
    <row r="237" spans="1:1" x14ac:dyDescent="0.2">
      <c r="A237" t="s">
        <v>267</v>
      </c>
    </row>
    <row r="238" spans="1:1" x14ac:dyDescent="0.2">
      <c r="A238" t="s">
        <v>268</v>
      </c>
    </row>
    <row r="239" spans="1:1" x14ac:dyDescent="0.2">
      <c r="A239" t="s">
        <v>269</v>
      </c>
    </row>
    <row r="240" spans="1:1" x14ac:dyDescent="0.2">
      <c r="A240" t="s">
        <v>270</v>
      </c>
    </row>
    <row r="241" spans="1:1" x14ac:dyDescent="0.2">
      <c r="A241" t="s">
        <v>271</v>
      </c>
    </row>
    <row r="242" spans="1:1" x14ac:dyDescent="0.2">
      <c r="A242" t="s">
        <v>272</v>
      </c>
    </row>
    <row r="243" spans="1:1" x14ac:dyDescent="0.2">
      <c r="A243" t="s">
        <v>273</v>
      </c>
    </row>
    <row r="244" spans="1:1" x14ac:dyDescent="0.2">
      <c r="A244" t="s">
        <v>274</v>
      </c>
    </row>
    <row r="245" spans="1:1" x14ac:dyDescent="0.2">
      <c r="A245" t="s">
        <v>275</v>
      </c>
    </row>
    <row r="246" spans="1:1" x14ac:dyDescent="0.2">
      <c r="A246" t="s">
        <v>276</v>
      </c>
    </row>
    <row r="247" spans="1:1" x14ac:dyDescent="0.2">
      <c r="A247" t="s">
        <v>277</v>
      </c>
    </row>
    <row r="248" spans="1:1" x14ac:dyDescent="0.2">
      <c r="A248" t="s">
        <v>278</v>
      </c>
    </row>
    <row r="249" spans="1:1" x14ac:dyDescent="0.2">
      <c r="A249" t="s">
        <v>279</v>
      </c>
    </row>
    <row r="250" spans="1:1" x14ac:dyDescent="0.2">
      <c r="A250" t="s">
        <v>280</v>
      </c>
    </row>
    <row r="251" spans="1:1" x14ac:dyDescent="0.2">
      <c r="A251" t="s">
        <v>281</v>
      </c>
    </row>
    <row r="252" spans="1:1" x14ac:dyDescent="0.2">
      <c r="A252" t="s">
        <v>282</v>
      </c>
    </row>
    <row r="253" spans="1:1" x14ac:dyDescent="0.2">
      <c r="A253" t="s">
        <v>283</v>
      </c>
    </row>
    <row r="254" spans="1:1" x14ac:dyDescent="0.2">
      <c r="A254" t="s">
        <v>284</v>
      </c>
    </row>
    <row r="255" spans="1:1" x14ac:dyDescent="0.2">
      <c r="A255" t="s">
        <v>285</v>
      </c>
    </row>
    <row r="256" spans="1:1" x14ac:dyDescent="0.2">
      <c r="A256" t="s">
        <v>286</v>
      </c>
    </row>
    <row r="257" spans="1:1" x14ac:dyDescent="0.2">
      <c r="A257" t="s">
        <v>287</v>
      </c>
    </row>
    <row r="258" spans="1:1" x14ac:dyDescent="0.2">
      <c r="A258" t="s">
        <v>288</v>
      </c>
    </row>
    <row r="259" spans="1:1" x14ac:dyDescent="0.2">
      <c r="A259" t="s">
        <v>289</v>
      </c>
    </row>
    <row r="260" spans="1:1" x14ac:dyDescent="0.2">
      <c r="A260" t="s">
        <v>290</v>
      </c>
    </row>
    <row r="261" spans="1:1" x14ac:dyDescent="0.2">
      <c r="A261" t="s">
        <v>291</v>
      </c>
    </row>
    <row r="262" spans="1:1" x14ac:dyDescent="0.2">
      <c r="A262" t="s">
        <v>292</v>
      </c>
    </row>
    <row r="263" spans="1:1" x14ac:dyDescent="0.2">
      <c r="A263" t="s">
        <v>293</v>
      </c>
    </row>
    <row r="264" spans="1:1" x14ac:dyDescent="0.2">
      <c r="A264" t="s">
        <v>294</v>
      </c>
    </row>
    <row r="265" spans="1:1" x14ac:dyDescent="0.2">
      <c r="A265" t="s">
        <v>295</v>
      </c>
    </row>
    <row r="266" spans="1:1" x14ac:dyDescent="0.2">
      <c r="A266" t="s">
        <v>296</v>
      </c>
    </row>
    <row r="267" spans="1:1" x14ac:dyDescent="0.2">
      <c r="A267" t="s">
        <v>297</v>
      </c>
    </row>
    <row r="268" spans="1:1" x14ac:dyDescent="0.2">
      <c r="A268" t="s">
        <v>298</v>
      </c>
    </row>
    <row r="269" spans="1:1" x14ac:dyDescent="0.2">
      <c r="A269" t="s">
        <v>299</v>
      </c>
    </row>
    <row r="270" spans="1:1" x14ac:dyDescent="0.2">
      <c r="A270" t="s">
        <v>300</v>
      </c>
    </row>
    <row r="271" spans="1:1" x14ac:dyDescent="0.2">
      <c r="A271" t="s">
        <v>301</v>
      </c>
    </row>
    <row r="272" spans="1:1" x14ac:dyDescent="0.2">
      <c r="A272" t="s">
        <v>302</v>
      </c>
    </row>
    <row r="273" spans="1:1" x14ac:dyDescent="0.2">
      <c r="A273" t="s">
        <v>303</v>
      </c>
    </row>
    <row r="274" spans="1:1" x14ac:dyDescent="0.2">
      <c r="A274" t="s">
        <v>304</v>
      </c>
    </row>
    <row r="275" spans="1:1" x14ac:dyDescent="0.2">
      <c r="A275" t="s">
        <v>305</v>
      </c>
    </row>
    <row r="276" spans="1:1" x14ac:dyDescent="0.2">
      <c r="A276" t="s">
        <v>306</v>
      </c>
    </row>
    <row r="277" spans="1:1" x14ac:dyDescent="0.2">
      <c r="A277" t="s">
        <v>307</v>
      </c>
    </row>
    <row r="278" spans="1:1" x14ac:dyDescent="0.2">
      <c r="A278" t="s">
        <v>308</v>
      </c>
    </row>
    <row r="279" spans="1:1" x14ac:dyDescent="0.2">
      <c r="A279" t="s">
        <v>309</v>
      </c>
    </row>
    <row r="280" spans="1:1" x14ac:dyDescent="0.2">
      <c r="A280" t="s">
        <v>310</v>
      </c>
    </row>
    <row r="281" spans="1:1" x14ac:dyDescent="0.2">
      <c r="A281" t="s">
        <v>311</v>
      </c>
    </row>
    <row r="282" spans="1:1" x14ac:dyDescent="0.2">
      <c r="A282" t="s">
        <v>312</v>
      </c>
    </row>
    <row r="283" spans="1:1" x14ac:dyDescent="0.2">
      <c r="A283" t="s">
        <v>313</v>
      </c>
    </row>
    <row r="284" spans="1:1" x14ac:dyDescent="0.2">
      <c r="A284" t="s">
        <v>314</v>
      </c>
    </row>
    <row r="285" spans="1:1" x14ac:dyDescent="0.2">
      <c r="A285" t="s">
        <v>315</v>
      </c>
    </row>
    <row r="286" spans="1:1" x14ac:dyDescent="0.2">
      <c r="A286" t="s">
        <v>316</v>
      </c>
    </row>
    <row r="287" spans="1:1" x14ac:dyDescent="0.2">
      <c r="A287" t="s">
        <v>317</v>
      </c>
    </row>
    <row r="288" spans="1:1" x14ac:dyDescent="0.2">
      <c r="A288" t="s">
        <v>318</v>
      </c>
    </row>
    <row r="289" spans="1:1" x14ac:dyDescent="0.2">
      <c r="A289" t="s">
        <v>319</v>
      </c>
    </row>
    <row r="290" spans="1:1" x14ac:dyDescent="0.2">
      <c r="A290" t="s">
        <v>320</v>
      </c>
    </row>
    <row r="291" spans="1:1" x14ac:dyDescent="0.2">
      <c r="A291" t="s">
        <v>321</v>
      </c>
    </row>
    <row r="292" spans="1:1" x14ac:dyDescent="0.2">
      <c r="A292" t="s">
        <v>322</v>
      </c>
    </row>
    <row r="293" spans="1:1" x14ac:dyDescent="0.2">
      <c r="A293" t="s">
        <v>323</v>
      </c>
    </row>
    <row r="294" spans="1:1" x14ac:dyDescent="0.2">
      <c r="A294" t="s">
        <v>324</v>
      </c>
    </row>
    <row r="295" spans="1:1" x14ac:dyDescent="0.2">
      <c r="A295" t="s">
        <v>325</v>
      </c>
    </row>
    <row r="296" spans="1:1" x14ac:dyDescent="0.2">
      <c r="A296" t="s">
        <v>326</v>
      </c>
    </row>
    <row r="297" spans="1:1" x14ac:dyDescent="0.2">
      <c r="A297" t="s">
        <v>327</v>
      </c>
    </row>
    <row r="298" spans="1:1" x14ac:dyDescent="0.2">
      <c r="A298" t="s">
        <v>328</v>
      </c>
    </row>
    <row r="299" spans="1:1" x14ac:dyDescent="0.2">
      <c r="A299" t="s">
        <v>329</v>
      </c>
    </row>
    <row r="300" spans="1:1" x14ac:dyDescent="0.2">
      <c r="A300" t="s">
        <v>330</v>
      </c>
    </row>
    <row r="301" spans="1:1" x14ac:dyDescent="0.2">
      <c r="A301" t="s">
        <v>331</v>
      </c>
    </row>
    <row r="302" spans="1:1" x14ac:dyDescent="0.2">
      <c r="A302" t="s">
        <v>332</v>
      </c>
    </row>
    <row r="303" spans="1:1" x14ac:dyDescent="0.2">
      <c r="A303" t="s">
        <v>333</v>
      </c>
    </row>
    <row r="304" spans="1:1" x14ac:dyDescent="0.2">
      <c r="A304" t="s">
        <v>334</v>
      </c>
    </row>
    <row r="305" spans="1:1" x14ac:dyDescent="0.2">
      <c r="A305" t="s">
        <v>335</v>
      </c>
    </row>
    <row r="306" spans="1:1" x14ac:dyDescent="0.2">
      <c r="A306" t="s">
        <v>336</v>
      </c>
    </row>
    <row r="307" spans="1:1" x14ac:dyDescent="0.2">
      <c r="A307" t="s">
        <v>337</v>
      </c>
    </row>
    <row r="308" spans="1:1" x14ac:dyDescent="0.2">
      <c r="A308" t="s">
        <v>338</v>
      </c>
    </row>
    <row r="309" spans="1:1" x14ac:dyDescent="0.2">
      <c r="A309" t="s">
        <v>339</v>
      </c>
    </row>
    <row r="310" spans="1:1" x14ac:dyDescent="0.2">
      <c r="A310" t="s">
        <v>340</v>
      </c>
    </row>
    <row r="311" spans="1:1" x14ac:dyDescent="0.2">
      <c r="A311" t="s">
        <v>341</v>
      </c>
    </row>
    <row r="312" spans="1:1" x14ac:dyDescent="0.2">
      <c r="A312" t="s">
        <v>342</v>
      </c>
    </row>
    <row r="313" spans="1:1" x14ac:dyDescent="0.2">
      <c r="A313" t="s">
        <v>343</v>
      </c>
    </row>
    <row r="314" spans="1:1" x14ac:dyDescent="0.2">
      <c r="A314" t="s">
        <v>344</v>
      </c>
    </row>
    <row r="315" spans="1:1" x14ac:dyDescent="0.2">
      <c r="A315" t="s">
        <v>345</v>
      </c>
    </row>
    <row r="316" spans="1:1" x14ac:dyDescent="0.2">
      <c r="A316" t="s">
        <v>346</v>
      </c>
    </row>
    <row r="317" spans="1:1" x14ac:dyDescent="0.2">
      <c r="A317" t="s">
        <v>347</v>
      </c>
    </row>
    <row r="318" spans="1:1" x14ac:dyDescent="0.2">
      <c r="A318" t="s">
        <v>348</v>
      </c>
    </row>
    <row r="319" spans="1:1" x14ac:dyDescent="0.2">
      <c r="A319" t="s">
        <v>349</v>
      </c>
    </row>
    <row r="320" spans="1:1" x14ac:dyDescent="0.2">
      <c r="A320" t="s">
        <v>350</v>
      </c>
    </row>
    <row r="321" spans="1:1" x14ac:dyDescent="0.2">
      <c r="A321" t="s">
        <v>351</v>
      </c>
    </row>
    <row r="322" spans="1:1" x14ac:dyDescent="0.2">
      <c r="A322" t="s">
        <v>352</v>
      </c>
    </row>
    <row r="323" spans="1:1" x14ac:dyDescent="0.2">
      <c r="A323" t="s">
        <v>353</v>
      </c>
    </row>
    <row r="324" spans="1:1" x14ac:dyDescent="0.2">
      <c r="A324" t="s">
        <v>354</v>
      </c>
    </row>
    <row r="325" spans="1:1" x14ac:dyDescent="0.2">
      <c r="A325" t="s">
        <v>355</v>
      </c>
    </row>
    <row r="326" spans="1:1" x14ac:dyDescent="0.2">
      <c r="A326" t="s">
        <v>356</v>
      </c>
    </row>
    <row r="327" spans="1:1" x14ac:dyDescent="0.2">
      <c r="A327" t="s">
        <v>357</v>
      </c>
    </row>
    <row r="328" spans="1:1" x14ac:dyDescent="0.2">
      <c r="A328" t="s">
        <v>358</v>
      </c>
    </row>
    <row r="329" spans="1:1" x14ac:dyDescent="0.2">
      <c r="A329" t="s">
        <v>359</v>
      </c>
    </row>
    <row r="330" spans="1:1" x14ac:dyDescent="0.2">
      <c r="A330" t="s">
        <v>360</v>
      </c>
    </row>
    <row r="331" spans="1:1" x14ac:dyDescent="0.2">
      <c r="A331" t="s">
        <v>361</v>
      </c>
    </row>
    <row r="332" spans="1:1" x14ac:dyDescent="0.2">
      <c r="A332" t="s">
        <v>362</v>
      </c>
    </row>
    <row r="333" spans="1:1" x14ac:dyDescent="0.2">
      <c r="A333" t="s">
        <v>363</v>
      </c>
    </row>
    <row r="334" spans="1:1" x14ac:dyDescent="0.2">
      <c r="A334" t="s">
        <v>364</v>
      </c>
    </row>
    <row r="335" spans="1:1" x14ac:dyDescent="0.2">
      <c r="A335" t="s">
        <v>365</v>
      </c>
    </row>
    <row r="336" spans="1:1" x14ac:dyDescent="0.2">
      <c r="A336" t="s">
        <v>366</v>
      </c>
    </row>
    <row r="337" spans="1:1" x14ac:dyDescent="0.2">
      <c r="A337" t="s">
        <v>367</v>
      </c>
    </row>
    <row r="338" spans="1:1" x14ac:dyDescent="0.2">
      <c r="A338" t="s">
        <v>368</v>
      </c>
    </row>
    <row r="339" spans="1:1" x14ac:dyDescent="0.2">
      <c r="A339" t="s">
        <v>369</v>
      </c>
    </row>
    <row r="340" spans="1:1" x14ac:dyDescent="0.2">
      <c r="A340" t="s">
        <v>370</v>
      </c>
    </row>
    <row r="341" spans="1:1" x14ac:dyDescent="0.2">
      <c r="A341" t="s">
        <v>371</v>
      </c>
    </row>
    <row r="342" spans="1:1" x14ac:dyDescent="0.2">
      <c r="A342" t="s">
        <v>372</v>
      </c>
    </row>
    <row r="343" spans="1:1" x14ac:dyDescent="0.2">
      <c r="A343" t="s">
        <v>373</v>
      </c>
    </row>
    <row r="344" spans="1:1" x14ac:dyDescent="0.2">
      <c r="A344" t="s">
        <v>374</v>
      </c>
    </row>
    <row r="345" spans="1:1" x14ac:dyDescent="0.2">
      <c r="A345" t="s">
        <v>375</v>
      </c>
    </row>
    <row r="346" spans="1:1" x14ac:dyDescent="0.2">
      <c r="A346" t="s">
        <v>376</v>
      </c>
    </row>
    <row r="347" spans="1:1" x14ac:dyDescent="0.2">
      <c r="A347" t="s">
        <v>377</v>
      </c>
    </row>
    <row r="348" spans="1:1" x14ac:dyDescent="0.2">
      <c r="A348" t="s">
        <v>378</v>
      </c>
    </row>
    <row r="349" spans="1:1" x14ac:dyDescent="0.2">
      <c r="A349" t="s">
        <v>379</v>
      </c>
    </row>
    <row r="350" spans="1:1" x14ac:dyDescent="0.2">
      <c r="A350" t="s">
        <v>380</v>
      </c>
    </row>
    <row r="351" spans="1:1" x14ac:dyDescent="0.2">
      <c r="A351" t="s">
        <v>381</v>
      </c>
    </row>
    <row r="352" spans="1:1" x14ac:dyDescent="0.2">
      <c r="A352" t="s">
        <v>382</v>
      </c>
    </row>
    <row r="353" spans="1:1" x14ac:dyDescent="0.2">
      <c r="A353" t="s">
        <v>383</v>
      </c>
    </row>
    <row r="354" spans="1:1" x14ac:dyDescent="0.2">
      <c r="A354" t="s">
        <v>384</v>
      </c>
    </row>
    <row r="355" spans="1:1" x14ac:dyDescent="0.2">
      <c r="A355" t="s">
        <v>385</v>
      </c>
    </row>
    <row r="356" spans="1:1" x14ac:dyDescent="0.2">
      <c r="A356" t="s">
        <v>386</v>
      </c>
    </row>
    <row r="357" spans="1:1" x14ac:dyDescent="0.2">
      <c r="A357" t="s">
        <v>387</v>
      </c>
    </row>
    <row r="358" spans="1:1" x14ac:dyDescent="0.2">
      <c r="A358" t="s">
        <v>388</v>
      </c>
    </row>
    <row r="359" spans="1:1" x14ac:dyDescent="0.2">
      <c r="A359" t="s">
        <v>389</v>
      </c>
    </row>
    <row r="360" spans="1:1" x14ac:dyDescent="0.2">
      <c r="A360" t="s">
        <v>390</v>
      </c>
    </row>
    <row r="361" spans="1:1" x14ac:dyDescent="0.2">
      <c r="A361" t="s">
        <v>391</v>
      </c>
    </row>
    <row r="362" spans="1:1" x14ac:dyDescent="0.2">
      <c r="A362" t="s">
        <v>392</v>
      </c>
    </row>
    <row r="363" spans="1:1" x14ac:dyDescent="0.2">
      <c r="A363" t="s">
        <v>393</v>
      </c>
    </row>
    <row r="364" spans="1:1" x14ac:dyDescent="0.2">
      <c r="A364" t="s">
        <v>394</v>
      </c>
    </row>
    <row r="365" spans="1:1" x14ac:dyDescent="0.2">
      <c r="A365" t="s">
        <v>395</v>
      </c>
    </row>
    <row r="366" spans="1:1" x14ac:dyDescent="0.2">
      <c r="A366" t="s">
        <v>396</v>
      </c>
    </row>
    <row r="367" spans="1:1" x14ac:dyDescent="0.2">
      <c r="A367" t="s">
        <v>397</v>
      </c>
    </row>
    <row r="368" spans="1:1" x14ac:dyDescent="0.2">
      <c r="A368" t="s">
        <v>398</v>
      </c>
    </row>
    <row r="369" spans="1:1" x14ac:dyDescent="0.2">
      <c r="A369" t="s">
        <v>399</v>
      </c>
    </row>
    <row r="370" spans="1:1" x14ac:dyDescent="0.2">
      <c r="A370" t="s">
        <v>400</v>
      </c>
    </row>
    <row r="371" spans="1:1" x14ac:dyDescent="0.2">
      <c r="A371" t="s">
        <v>401</v>
      </c>
    </row>
    <row r="372" spans="1:1" x14ac:dyDescent="0.2">
      <c r="A372" t="s">
        <v>402</v>
      </c>
    </row>
    <row r="373" spans="1:1" x14ac:dyDescent="0.2">
      <c r="A373" t="s">
        <v>403</v>
      </c>
    </row>
    <row r="374" spans="1:1" x14ac:dyDescent="0.2">
      <c r="A374" t="s">
        <v>404</v>
      </c>
    </row>
    <row r="375" spans="1:1" x14ac:dyDescent="0.2">
      <c r="A375" t="s">
        <v>405</v>
      </c>
    </row>
    <row r="376" spans="1:1" x14ac:dyDescent="0.2">
      <c r="A376" t="s">
        <v>406</v>
      </c>
    </row>
    <row r="377" spans="1:1" x14ac:dyDescent="0.2">
      <c r="A377" t="s">
        <v>407</v>
      </c>
    </row>
    <row r="378" spans="1:1" x14ac:dyDescent="0.2">
      <c r="A378" t="s">
        <v>408</v>
      </c>
    </row>
    <row r="379" spans="1:1" x14ac:dyDescent="0.2">
      <c r="A379" t="s">
        <v>409</v>
      </c>
    </row>
    <row r="380" spans="1:1" x14ac:dyDescent="0.2">
      <c r="A380" t="s">
        <v>410</v>
      </c>
    </row>
    <row r="381" spans="1:1" x14ac:dyDescent="0.2">
      <c r="A381" t="s">
        <v>411</v>
      </c>
    </row>
    <row r="382" spans="1:1" x14ac:dyDescent="0.2">
      <c r="A382" t="s">
        <v>412</v>
      </c>
    </row>
    <row r="383" spans="1:1" x14ac:dyDescent="0.2">
      <c r="A383" t="s">
        <v>413</v>
      </c>
    </row>
    <row r="384" spans="1:1" x14ac:dyDescent="0.2">
      <c r="A384" t="s">
        <v>414</v>
      </c>
    </row>
    <row r="385" spans="1:1" x14ac:dyDescent="0.2">
      <c r="A385" t="s">
        <v>415</v>
      </c>
    </row>
    <row r="386" spans="1:1" x14ac:dyDescent="0.2">
      <c r="A386" t="s">
        <v>416</v>
      </c>
    </row>
    <row r="387" spans="1:1" x14ac:dyDescent="0.2">
      <c r="A387" t="s">
        <v>417</v>
      </c>
    </row>
    <row r="388" spans="1:1" x14ac:dyDescent="0.2">
      <c r="A388" t="s">
        <v>418</v>
      </c>
    </row>
    <row r="389" spans="1:1" x14ac:dyDescent="0.2">
      <c r="A389" t="s">
        <v>419</v>
      </c>
    </row>
    <row r="390" spans="1:1" x14ac:dyDescent="0.2">
      <c r="A390" t="s">
        <v>420</v>
      </c>
    </row>
    <row r="391" spans="1:1" x14ac:dyDescent="0.2">
      <c r="A391" t="s">
        <v>421</v>
      </c>
    </row>
    <row r="392" spans="1:1" x14ac:dyDescent="0.2">
      <c r="A392" t="s">
        <v>422</v>
      </c>
    </row>
    <row r="393" spans="1:1" x14ac:dyDescent="0.2">
      <c r="A393" t="s">
        <v>423</v>
      </c>
    </row>
    <row r="394" spans="1:1" x14ac:dyDescent="0.2">
      <c r="A394" t="s">
        <v>424</v>
      </c>
    </row>
    <row r="395" spans="1:1" x14ac:dyDescent="0.2">
      <c r="A395" t="s">
        <v>425</v>
      </c>
    </row>
    <row r="396" spans="1:1" x14ac:dyDescent="0.2">
      <c r="A396" t="s">
        <v>426</v>
      </c>
    </row>
    <row r="397" spans="1:1" x14ac:dyDescent="0.2">
      <c r="A397" t="s">
        <v>427</v>
      </c>
    </row>
    <row r="398" spans="1:1" x14ac:dyDescent="0.2">
      <c r="A398" t="s">
        <v>428</v>
      </c>
    </row>
    <row r="399" spans="1:1" x14ac:dyDescent="0.2">
      <c r="A399" t="s">
        <v>429</v>
      </c>
    </row>
    <row r="400" spans="1:1" x14ac:dyDescent="0.2">
      <c r="A400" t="s">
        <v>430</v>
      </c>
    </row>
    <row r="401" spans="1:1" x14ac:dyDescent="0.2">
      <c r="A401" t="s">
        <v>431</v>
      </c>
    </row>
    <row r="402" spans="1:1" x14ac:dyDescent="0.2">
      <c r="A402" t="s">
        <v>432</v>
      </c>
    </row>
    <row r="403" spans="1:1" x14ac:dyDescent="0.2">
      <c r="A403" t="s">
        <v>433</v>
      </c>
    </row>
    <row r="404" spans="1:1" x14ac:dyDescent="0.2">
      <c r="A404" t="s">
        <v>434</v>
      </c>
    </row>
    <row r="405" spans="1:1" x14ac:dyDescent="0.2">
      <c r="A405" t="s">
        <v>435</v>
      </c>
    </row>
    <row r="406" spans="1:1" x14ac:dyDescent="0.2">
      <c r="A406" t="s">
        <v>436</v>
      </c>
    </row>
    <row r="407" spans="1:1" x14ac:dyDescent="0.2">
      <c r="A407" t="s">
        <v>437</v>
      </c>
    </row>
    <row r="408" spans="1:1" x14ac:dyDescent="0.2">
      <c r="A408" t="s">
        <v>438</v>
      </c>
    </row>
    <row r="409" spans="1:1" x14ac:dyDescent="0.2">
      <c r="A409" t="s">
        <v>439</v>
      </c>
    </row>
    <row r="410" spans="1:1" x14ac:dyDescent="0.2">
      <c r="A410" t="s">
        <v>440</v>
      </c>
    </row>
    <row r="411" spans="1:1" x14ac:dyDescent="0.2">
      <c r="A411" t="s">
        <v>441</v>
      </c>
    </row>
    <row r="412" spans="1:1" x14ac:dyDescent="0.2">
      <c r="A412" t="s">
        <v>442</v>
      </c>
    </row>
    <row r="413" spans="1:1" x14ac:dyDescent="0.2">
      <c r="A413" t="s">
        <v>443</v>
      </c>
    </row>
    <row r="414" spans="1:1" x14ac:dyDescent="0.2">
      <c r="A414" t="s">
        <v>444</v>
      </c>
    </row>
    <row r="415" spans="1:1" x14ac:dyDescent="0.2">
      <c r="A415" t="s">
        <v>445</v>
      </c>
    </row>
    <row r="416" spans="1:1" x14ac:dyDescent="0.2">
      <c r="A416" t="s">
        <v>446</v>
      </c>
    </row>
    <row r="417" spans="1:1" x14ac:dyDescent="0.2">
      <c r="A417" t="s">
        <v>447</v>
      </c>
    </row>
    <row r="418" spans="1:1" x14ac:dyDescent="0.2">
      <c r="A418" t="s">
        <v>448</v>
      </c>
    </row>
    <row r="419" spans="1:1" x14ac:dyDescent="0.2">
      <c r="A419" t="s">
        <v>449</v>
      </c>
    </row>
    <row r="420" spans="1:1" x14ac:dyDescent="0.2">
      <c r="A420" t="s">
        <v>450</v>
      </c>
    </row>
    <row r="421" spans="1:1" x14ac:dyDescent="0.2">
      <c r="A421" t="s">
        <v>451</v>
      </c>
    </row>
    <row r="422" spans="1:1" x14ac:dyDescent="0.2">
      <c r="A422" t="s">
        <v>452</v>
      </c>
    </row>
    <row r="423" spans="1:1" x14ac:dyDescent="0.2">
      <c r="A423" t="s">
        <v>453</v>
      </c>
    </row>
    <row r="424" spans="1:1" x14ac:dyDescent="0.2">
      <c r="A424" t="s">
        <v>454</v>
      </c>
    </row>
    <row r="425" spans="1:1" x14ac:dyDescent="0.2">
      <c r="A425" t="s">
        <v>455</v>
      </c>
    </row>
    <row r="426" spans="1:1" x14ac:dyDescent="0.2">
      <c r="A426" t="s">
        <v>456</v>
      </c>
    </row>
    <row r="427" spans="1:1" x14ac:dyDescent="0.2">
      <c r="A427" t="s">
        <v>457</v>
      </c>
    </row>
    <row r="428" spans="1:1" x14ac:dyDescent="0.2">
      <c r="A428" t="s">
        <v>458</v>
      </c>
    </row>
    <row r="429" spans="1:1" x14ac:dyDescent="0.2">
      <c r="A429" t="s">
        <v>459</v>
      </c>
    </row>
    <row r="430" spans="1:1" x14ac:dyDescent="0.2">
      <c r="A430" t="s">
        <v>460</v>
      </c>
    </row>
    <row r="431" spans="1:1" x14ac:dyDescent="0.2">
      <c r="A431" t="s">
        <v>461</v>
      </c>
    </row>
    <row r="432" spans="1:1" x14ac:dyDescent="0.2">
      <c r="A432" t="s">
        <v>462</v>
      </c>
    </row>
    <row r="433" spans="1:1" x14ac:dyDescent="0.2">
      <c r="A433" t="s">
        <v>463</v>
      </c>
    </row>
    <row r="434" spans="1:1" x14ac:dyDescent="0.2">
      <c r="A434" t="s">
        <v>464</v>
      </c>
    </row>
    <row r="435" spans="1:1" x14ac:dyDescent="0.2">
      <c r="A435" t="s">
        <v>465</v>
      </c>
    </row>
    <row r="436" spans="1:1" x14ac:dyDescent="0.2">
      <c r="A436" t="s">
        <v>466</v>
      </c>
    </row>
    <row r="437" spans="1:1" x14ac:dyDescent="0.2">
      <c r="A437" t="s">
        <v>467</v>
      </c>
    </row>
    <row r="438" spans="1:1" x14ac:dyDescent="0.2">
      <c r="A438" t="s">
        <v>468</v>
      </c>
    </row>
    <row r="439" spans="1:1" x14ac:dyDescent="0.2">
      <c r="A439" t="s">
        <v>469</v>
      </c>
    </row>
    <row r="440" spans="1:1" x14ac:dyDescent="0.2">
      <c r="A440" t="s">
        <v>470</v>
      </c>
    </row>
    <row r="441" spans="1:1" x14ac:dyDescent="0.2">
      <c r="A441" t="s">
        <v>471</v>
      </c>
    </row>
    <row r="442" spans="1:1" x14ac:dyDescent="0.2">
      <c r="A442" t="s">
        <v>472</v>
      </c>
    </row>
    <row r="443" spans="1:1" x14ac:dyDescent="0.2">
      <c r="A443" t="s">
        <v>473</v>
      </c>
    </row>
    <row r="444" spans="1:1" x14ac:dyDescent="0.2">
      <c r="A444" t="s">
        <v>474</v>
      </c>
    </row>
    <row r="445" spans="1:1" x14ac:dyDescent="0.2">
      <c r="A445" t="s">
        <v>475</v>
      </c>
    </row>
    <row r="446" spans="1:1" x14ac:dyDescent="0.2">
      <c r="A446" t="s">
        <v>476</v>
      </c>
    </row>
    <row r="447" spans="1:1" x14ac:dyDescent="0.2">
      <c r="A447" t="s">
        <v>477</v>
      </c>
    </row>
    <row r="448" spans="1:1" x14ac:dyDescent="0.2">
      <c r="A448" t="s">
        <v>478</v>
      </c>
    </row>
    <row r="449" spans="1:1" x14ac:dyDescent="0.2">
      <c r="A449" t="s">
        <v>479</v>
      </c>
    </row>
    <row r="450" spans="1:1" x14ac:dyDescent="0.2">
      <c r="A450" t="s">
        <v>480</v>
      </c>
    </row>
    <row r="451" spans="1:1" x14ac:dyDescent="0.2">
      <c r="A451" t="s">
        <v>481</v>
      </c>
    </row>
    <row r="452" spans="1:1" x14ac:dyDescent="0.2">
      <c r="A452" t="s">
        <v>482</v>
      </c>
    </row>
    <row r="453" spans="1:1" x14ac:dyDescent="0.2">
      <c r="A453" t="s">
        <v>483</v>
      </c>
    </row>
    <row r="454" spans="1:1" x14ac:dyDescent="0.2">
      <c r="A454" t="s">
        <v>484</v>
      </c>
    </row>
    <row r="455" spans="1:1" x14ac:dyDescent="0.2">
      <c r="A455" t="s">
        <v>485</v>
      </c>
    </row>
    <row r="456" spans="1:1" x14ac:dyDescent="0.2">
      <c r="A456" t="s">
        <v>486</v>
      </c>
    </row>
    <row r="457" spans="1:1" x14ac:dyDescent="0.2">
      <c r="A457" t="s">
        <v>487</v>
      </c>
    </row>
    <row r="458" spans="1:1" x14ac:dyDescent="0.2">
      <c r="A458" t="s">
        <v>488</v>
      </c>
    </row>
    <row r="459" spans="1:1" x14ac:dyDescent="0.2">
      <c r="A459" t="s">
        <v>489</v>
      </c>
    </row>
    <row r="460" spans="1:1" x14ac:dyDescent="0.2">
      <c r="A460" t="s">
        <v>490</v>
      </c>
    </row>
    <row r="461" spans="1:1" x14ac:dyDescent="0.2">
      <c r="A461" t="s">
        <v>491</v>
      </c>
    </row>
    <row r="462" spans="1:1" x14ac:dyDescent="0.2">
      <c r="A462" t="s">
        <v>492</v>
      </c>
    </row>
    <row r="463" spans="1:1" x14ac:dyDescent="0.2">
      <c r="A463" t="s">
        <v>493</v>
      </c>
    </row>
    <row r="464" spans="1:1" x14ac:dyDescent="0.2">
      <c r="A464" t="s">
        <v>494</v>
      </c>
    </row>
    <row r="465" spans="1:1" x14ac:dyDescent="0.2">
      <c r="A465" t="s">
        <v>495</v>
      </c>
    </row>
    <row r="466" spans="1:1" x14ac:dyDescent="0.2">
      <c r="A466" t="s">
        <v>496</v>
      </c>
    </row>
    <row r="467" spans="1:1" x14ac:dyDescent="0.2">
      <c r="A467" t="s">
        <v>497</v>
      </c>
    </row>
    <row r="468" spans="1:1" x14ac:dyDescent="0.2">
      <c r="A468" t="s">
        <v>498</v>
      </c>
    </row>
    <row r="469" spans="1:1" x14ac:dyDescent="0.2">
      <c r="A469" t="s">
        <v>499</v>
      </c>
    </row>
    <row r="470" spans="1:1" x14ac:dyDescent="0.2">
      <c r="A470" t="s">
        <v>500</v>
      </c>
    </row>
    <row r="471" spans="1:1" x14ac:dyDescent="0.2">
      <c r="A471" t="s">
        <v>501</v>
      </c>
    </row>
    <row r="472" spans="1:1" x14ac:dyDescent="0.2">
      <c r="A472" t="s">
        <v>502</v>
      </c>
    </row>
    <row r="473" spans="1:1" x14ac:dyDescent="0.2">
      <c r="A473" t="s">
        <v>503</v>
      </c>
    </row>
    <row r="474" spans="1:1" x14ac:dyDescent="0.2">
      <c r="A474" t="s">
        <v>504</v>
      </c>
    </row>
    <row r="475" spans="1:1" x14ac:dyDescent="0.2">
      <c r="A475" t="s">
        <v>505</v>
      </c>
    </row>
    <row r="476" spans="1:1" x14ac:dyDescent="0.2">
      <c r="A476" t="s">
        <v>506</v>
      </c>
    </row>
    <row r="477" spans="1:1" x14ac:dyDescent="0.2">
      <c r="A477" t="s">
        <v>507</v>
      </c>
    </row>
    <row r="478" spans="1:1" x14ac:dyDescent="0.2">
      <c r="A478" t="s">
        <v>508</v>
      </c>
    </row>
    <row r="479" spans="1:1" x14ac:dyDescent="0.2">
      <c r="A479" t="s">
        <v>509</v>
      </c>
    </row>
    <row r="480" spans="1:1" x14ac:dyDescent="0.2">
      <c r="A480" t="s">
        <v>510</v>
      </c>
    </row>
    <row r="481" spans="1:1" x14ac:dyDescent="0.2">
      <c r="A481" t="s">
        <v>511</v>
      </c>
    </row>
    <row r="482" spans="1:1" x14ac:dyDescent="0.2">
      <c r="A482" t="s">
        <v>512</v>
      </c>
    </row>
    <row r="483" spans="1:1" x14ac:dyDescent="0.2">
      <c r="A483" t="s">
        <v>513</v>
      </c>
    </row>
    <row r="484" spans="1:1" x14ac:dyDescent="0.2">
      <c r="A484" t="s">
        <v>514</v>
      </c>
    </row>
    <row r="485" spans="1:1" x14ac:dyDescent="0.2">
      <c r="A485" t="s">
        <v>515</v>
      </c>
    </row>
    <row r="486" spans="1:1" x14ac:dyDescent="0.2">
      <c r="A486" t="s">
        <v>516</v>
      </c>
    </row>
    <row r="487" spans="1:1" x14ac:dyDescent="0.2">
      <c r="A487" t="s">
        <v>517</v>
      </c>
    </row>
    <row r="488" spans="1:1" x14ac:dyDescent="0.2">
      <c r="A488" t="s">
        <v>518</v>
      </c>
    </row>
    <row r="489" spans="1:1" x14ac:dyDescent="0.2">
      <c r="A489" t="s">
        <v>519</v>
      </c>
    </row>
    <row r="490" spans="1:1" x14ac:dyDescent="0.2">
      <c r="A490" t="s">
        <v>520</v>
      </c>
    </row>
    <row r="491" spans="1:1" x14ac:dyDescent="0.2">
      <c r="A491" t="s">
        <v>521</v>
      </c>
    </row>
    <row r="492" spans="1:1" x14ac:dyDescent="0.2">
      <c r="A492" t="s">
        <v>522</v>
      </c>
    </row>
    <row r="493" spans="1:1" x14ac:dyDescent="0.2">
      <c r="A493" t="s">
        <v>523</v>
      </c>
    </row>
    <row r="494" spans="1:1" x14ac:dyDescent="0.2">
      <c r="A494" t="s">
        <v>524</v>
      </c>
    </row>
    <row r="495" spans="1:1" x14ac:dyDescent="0.2">
      <c r="A495" t="s">
        <v>525</v>
      </c>
    </row>
    <row r="496" spans="1:1" x14ac:dyDescent="0.2">
      <c r="A496" t="s">
        <v>526</v>
      </c>
    </row>
    <row r="497" spans="1:1" x14ac:dyDescent="0.2">
      <c r="A497" t="s">
        <v>527</v>
      </c>
    </row>
    <row r="498" spans="1:1" x14ac:dyDescent="0.2">
      <c r="A498" t="s">
        <v>528</v>
      </c>
    </row>
    <row r="499" spans="1:1" x14ac:dyDescent="0.2">
      <c r="A499" t="s">
        <v>529</v>
      </c>
    </row>
    <row r="500" spans="1:1" x14ac:dyDescent="0.2">
      <c r="A500" t="s">
        <v>530</v>
      </c>
    </row>
    <row r="501" spans="1:1" x14ac:dyDescent="0.2">
      <c r="A501" t="s">
        <v>531</v>
      </c>
    </row>
    <row r="502" spans="1:1" x14ac:dyDescent="0.2">
      <c r="A502" t="s">
        <v>532</v>
      </c>
    </row>
    <row r="503" spans="1:1" x14ac:dyDescent="0.2">
      <c r="A503" t="s">
        <v>533</v>
      </c>
    </row>
    <row r="504" spans="1:1" x14ac:dyDescent="0.2">
      <c r="A504" t="s">
        <v>534</v>
      </c>
    </row>
    <row r="505" spans="1:1" x14ac:dyDescent="0.2">
      <c r="A505" t="s">
        <v>535</v>
      </c>
    </row>
    <row r="506" spans="1:1" x14ac:dyDescent="0.2">
      <c r="A506" t="s">
        <v>536</v>
      </c>
    </row>
    <row r="507" spans="1:1" x14ac:dyDescent="0.2">
      <c r="A507" t="s">
        <v>537</v>
      </c>
    </row>
    <row r="508" spans="1:1" x14ac:dyDescent="0.2">
      <c r="A508" t="s">
        <v>538</v>
      </c>
    </row>
    <row r="509" spans="1:1" x14ac:dyDescent="0.2">
      <c r="A509" t="s">
        <v>539</v>
      </c>
    </row>
    <row r="510" spans="1:1" x14ac:dyDescent="0.2">
      <c r="A510" t="s">
        <v>540</v>
      </c>
    </row>
    <row r="511" spans="1:1" x14ac:dyDescent="0.2">
      <c r="A511" t="s">
        <v>541</v>
      </c>
    </row>
    <row r="512" spans="1:1" x14ac:dyDescent="0.2">
      <c r="A512" t="s">
        <v>542</v>
      </c>
    </row>
    <row r="513" spans="1:1" x14ac:dyDescent="0.2">
      <c r="A513" t="s">
        <v>543</v>
      </c>
    </row>
    <row r="514" spans="1:1" x14ac:dyDescent="0.2">
      <c r="A514" t="s">
        <v>544</v>
      </c>
    </row>
    <row r="515" spans="1:1" x14ac:dyDescent="0.2">
      <c r="A515" t="s">
        <v>545</v>
      </c>
    </row>
    <row r="516" spans="1:1" x14ac:dyDescent="0.2">
      <c r="A516" t="s">
        <v>546</v>
      </c>
    </row>
    <row r="517" spans="1:1" x14ac:dyDescent="0.2">
      <c r="A517" t="s">
        <v>547</v>
      </c>
    </row>
    <row r="518" spans="1:1" x14ac:dyDescent="0.2">
      <c r="A518" t="s">
        <v>548</v>
      </c>
    </row>
    <row r="519" spans="1:1" x14ac:dyDescent="0.2">
      <c r="A519" t="s">
        <v>549</v>
      </c>
    </row>
    <row r="520" spans="1:1" x14ac:dyDescent="0.2">
      <c r="A520" t="s">
        <v>550</v>
      </c>
    </row>
    <row r="521" spans="1:1" x14ac:dyDescent="0.2">
      <c r="A521" t="s">
        <v>551</v>
      </c>
    </row>
    <row r="522" spans="1:1" x14ac:dyDescent="0.2">
      <c r="A522" t="s">
        <v>552</v>
      </c>
    </row>
    <row r="523" spans="1:1" x14ac:dyDescent="0.2">
      <c r="A523" t="s">
        <v>553</v>
      </c>
    </row>
    <row r="524" spans="1:1" x14ac:dyDescent="0.2">
      <c r="A524" t="s">
        <v>554</v>
      </c>
    </row>
    <row r="525" spans="1:1" x14ac:dyDescent="0.2">
      <c r="A525" t="s">
        <v>555</v>
      </c>
    </row>
    <row r="526" spans="1:1" x14ac:dyDescent="0.2">
      <c r="A526" t="s">
        <v>556</v>
      </c>
    </row>
    <row r="527" spans="1:1" x14ac:dyDescent="0.2">
      <c r="A527" t="s">
        <v>557</v>
      </c>
    </row>
    <row r="528" spans="1:1" x14ac:dyDescent="0.2">
      <c r="A528" t="s">
        <v>558</v>
      </c>
    </row>
    <row r="529" spans="1:1" x14ac:dyDescent="0.2">
      <c r="A529" t="s">
        <v>559</v>
      </c>
    </row>
    <row r="530" spans="1:1" x14ac:dyDescent="0.2">
      <c r="A530" t="s">
        <v>560</v>
      </c>
    </row>
    <row r="531" spans="1:1" x14ac:dyDescent="0.2">
      <c r="A531" t="s">
        <v>561</v>
      </c>
    </row>
    <row r="532" spans="1:1" x14ac:dyDescent="0.2">
      <c r="A532" t="s">
        <v>562</v>
      </c>
    </row>
    <row r="533" spans="1:1" x14ac:dyDescent="0.2">
      <c r="A533" t="s">
        <v>563</v>
      </c>
    </row>
    <row r="534" spans="1:1" x14ac:dyDescent="0.2">
      <c r="A534" t="s">
        <v>564</v>
      </c>
    </row>
    <row r="535" spans="1:1" x14ac:dyDescent="0.2">
      <c r="A535" t="s">
        <v>565</v>
      </c>
    </row>
    <row r="536" spans="1:1" x14ac:dyDescent="0.2">
      <c r="A536" t="s">
        <v>566</v>
      </c>
    </row>
    <row r="537" spans="1:1" x14ac:dyDescent="0.2">
      <c r="A537" t="s">
        <v>567</v>
      </c>
    </row>
    <row r="538" spans="1:1" x14ac:dyDescent="0.2">
      <c r="A538" t="s">
        <v>568</v>
      </c>
    </row>
    <row r="539" spans="1:1" x14ac:dyDescent="0.2">
      <c r="A539" t="s">
        <v>569</v>
      </c>
    </row>
    <row r="540" spans="1:1" x14ac:dyDescent="0.2">
      <c r="A540" t="s">
        <v>570</v>
      </c>
    </row>
    <row r="541" spans="1:1" x14ac:dyDescent="0.2">
      <c r="A541" t="s">
        <v>571</v>
      </c>
    </row>
    <row r="542" spans="1:1" x14ac:dyDescent="0.2">
      <c r="A542" t="s">
        <v>572</v>
      </c>
    </row>
    <row r="543" spans="1:1" x14ac:dyDescent="0.2">
      <c r="A543" t="s">
        <v>573</v>
      </c>
    </row>
    <row r="544" spans="1:1" x14ac:dyDescent="0.2">
      <c r="A544" t="s">
        <v>574</v>
      </c>
    </row>
    <row r="545" spans="1:1" x14ac:dyDescent="0.2">
      <c r="A545" t="s">
        <v>575</v>
      </c>
    </row>
    <row r="546" spans="1:1" x14ac:dyDescent="0.2">
      <c r="A546" t="s">
        <v>576</v>
      </c>
    </row>
    <row r="547" spans="1:1" x14ac:dyDescent="0.2">
      <c r="A547" t="s">
        <v>577</v>
      </c>
    </row>
    <row r="548" spans="1:1" x14ac:dyDescent="0.2">
      <c r="A548" t="s">
        <v>578</v>
      </c>
    </row>
    <row r="549" spans="1:1" x14ac:dyDescent="0.2">
      <c r="A549" t="s">
        <v>579</v>
      </c>
    </row>
    <row r="550" spans="1:1" x14ac:dyDescent="0.2">
      <c r="A550" t="s">
        <v>580</v>
      </c>
    </row>
    <row r="551" spans="1:1" x14ac:dyDescent="0.2">
      <c r="A551" t="s">
        <v>581</v>
      </c>
    </row>
    <row r="552" spans="1:1" x14ac:dyDescent="0.2">
      <c r="A552" t="s">
        <v>582</v>
      </c>
    </row>
    <row r="553" spans="1:1" x14ac:dyDescent="0.2">
      <c r="A553" t="s">
        <v>583</v>
      </c>
    </row>
    <row r="554" spans="1:1" x14ac:dyDescent="0.2">
      <c r="A554" t="s">
        <v>584</v>
      </c>
    </row>
    <row r="555" spans="1:1" x14ac:dyDescent="0.2">
      <c r="A555" t="s">
        <v>585</v>
      </c>
    </row>
    <row r="556" spans="1:1" x14ac:dyDescent="0.2">
      <c r="A556" t="s">
        <v>586</v>
      </c>
    </row>
    <row r="557" spans="1:1" x14ac:dyDescent="0.2">
      <c r="A557" t="s">
        <v>587</v>
      </c>
    </row>
    <row r="558" spans="1:1" x14ac:dyDescent="0.2">
      <c r="A558" t="s">
        <v>588</v>
      </c>
    </row>
    <row r="559" spans="1:1" x14ac:dyDescent="0.2">
      <c r="A559" t="s">
        <v>589</v>
      </c>
    </row>
    <row r="560" spans="1:1" x14ac:dyDescent="0.2">
      <c r="A560" t="s">
        <v>590</v>
      </c>
    </row>
    <row r="561" spans="1:1" x14ac:dyDescent="0.2">
      <c r="A561" t="s">
        <v>591</v>
      </c>
    </row>
    <row r="562" spans="1:1" x14ac:dyDescent="0.2">
      <c r="A562" t="s">
        <v>592</v>
      </c>
    </row>
    <row r="563" spans="1:1" x14ac:dyDescent="0.2">
      <c r="A563" t="s">
        <v>593</v>
      </c>
    </row>
    <row r="564" spans="1:1" x14ac:dyDescent="0.2">
      <c r="A564" t="s">
        <v>594</v>
      </c>
    </row>
    <row r="565" spans="1:1" x14ac:dyDescent="0.2">
      <c r="A565" t="s">
        <v>595</v>
      </c>
    </row>
    <row r="566" spans="1:1" x14ac:dyDescent="0.2">
      <c r="A566" t="s">
        <v>596</v>
      </c>
    </row>
    <row r="567" spans="1:1" x14ac:dyDescent="0.2">
      <c r="A567" t="s">
        <v>597</v>
      </c>
    </row>
    <row r="568" spans="1:1" x14ac:dyDescent="0.2">
      <c r="A568" t="s">
        <v>598</v>
      </c>
    </row>
    <row r="569" spans="1:1" x14ac:dyDescent="0.2">
      <c r="A569" t="s">
        <v>599</v>
      </c>
    </row>
    <row r="570" spans="1:1" x14ac:dyDescent="0.2">
      <c r="A570" t="s">
        <v>600</v>
      </c>
    </row>
    <row r="571" spans="1:1" x14ac:dyDescent="0.2">
      <c r="A571" t="s">
        <v>601</v>
      </c>
    </row>
    <row r="572" spans="1:1" x14ac:dyDescent="0.2">
      <c r="A572" t="s">
        <v>602</v>
      </c>
    </row>
    <row r="573" spans="1:1" x14ac:dyDescent="0.2">
      <c r="A573" t="s">
        <v>603</v>
      </c>
    </row>
    <row r="574" spans="1:1" x14ac:dyDescent="0.2">
      <c r="A574" t="s">
        <v>604</v>
      </c>
    </row>
    <row r="575" spans="1:1" x14ac:dyDescent="0.2">
      <c r="A575" t="s">
        <v>605</v>
      </c>
    </row>
    <row r="576" spans="1:1" x14ac:dyDescent="0.2">
      <c r="A576" t="s">
        <v>606</v>
      </c>
    </row>
    <row r="577" spans="1:1" x14ac:dyDescent="0.2">
      <c r="A577" t="s">
        <v>607</v>
      </c>
    </row>
    <row r="578" spans="1:1" x14ac:dyDescent="0.2">
      <c r="A578" t="s">
        <v>608</v>
      </c>
    </row>
    <row r="579" spans="1:1" x14ac:dyDescent="0.2">
      <c r="A579" t="s">
        <v>609</v>
      </c>
    </row>
    <row r="580" spans="1:1" x14ac:dyDescent="0.2">
      <c r="A580" t="s">
        <v>610</v>
      </c>
    </row>
    <row r="581" spans="1:1" x14ac:dyDescent="0.2">
      <c r="A581" t="s">
        <v>611</v>
      </c>
    </row>
    <row r="582" spans="1:1" x14ac:dyDescent="0.2">
      <c r="A582" t="s">
        <v>612</v>
      </c>
    </row>
    <row r="583" spans="1:1" x14ac:dyDescent="0.2">
      <c r="A583" t="s">
        <v>613</v>
      </c>
    </row>
    <row r="584" spans="1:1" x14ac:dyDescent="0.2">
      <c r="A584" t="s">
        <v>614</v>
      </c>
    </row>
    <row r="585" spans="1:1" x14ac:dyDescent="0.2">
      <c r="A585" t="s">
        <v>615</v>
      </c>
    </row>
    <row r="586" spans="1:1" x14ac:dyDescent="0.2">
      <c r="A586" t="s">
        <v>616</v>
      </c>
    </row>
    <row r="587" spans="1:1" x14ac:dyDescent="0.2">
      <c r="A587" t="s">
        <v>617</v>
      </c>
    </row>
    <row r="588" spans="1:1" x14ac:dyDescent="0.2">
      <c r="A588" t="s">
        <v>618</v>
      </c>
    </row>
    <row r="589" spans="1:1" x14ac:dyDescent="0.2">
      <c r="A589" t="s">
        <v>619</v>
      </c>
    </row>
    <row r="590" spans="1:1" x14ac:dyDescent="0.2">
      <c r="A590" t="s">
        <v>620</v>
      </c>
    </row>
    <row r="591" spans="1:1" x14ac:dyDescent="0.2">
      <c r="A591" t="s">
        <v>621</v>
      </c>
    </row>
    <row r="592" spans="1:1" x14ac:dyDescent="0.2">
      <c r="A592" t="s">
        <v>622</v>
      </c>
    </row>
    <row r="593" spans="1:1" x14ac:dyDescent="0.2">
      <c r="A593" t="s">
        <v>623</v>
      </c>
    </row>
    <row r="594" spans="1:1" x14ac:dyDescent="0.2">
      <c r="A594" t="s">
        <v>624</v>
      </c>
    </row>
    <row r="595" spans="1:1" x14ac:dyDescent="0.2">
      <c r="A595" t="s">
        <v>625</v>
      </c>
    </row>
    <row r="596" spans="1:1" x14ac:dyDescent="0.2">
      <c r="A596" t="s">
        <v>626</v>
      </c>
    </row>
    <row r="597" spans="1:1" x14ac:dyDescent="0.2">
      <c r="A597" t="s">
        <v>627</v>
      </c>
    </row>
    <row r="598" spans="1:1" x14ac:dyDescent="0.2">
      <c r="A598" t="s">
        <v>628</v>
      </c>
    </row>
    <row r="599" spans="1:1" x14ac:dyDescent="0.2">
      <c r="A599" t="s">
        <v>629</v>
      </c>
    </row>
    <row r="600" spans="1:1" x14ac:dyDescent="0.2">
      <c r="A600" t="s">
        <v>630</v>
      </c>
    </row>
    <row r="601" spans="1:1" x14ac:dyDescent="0.2">
      <c r="A601" t="s">
        <v>631</v>
      </c>
    </row>
    <row r="602" spans="1:1" x14ac:dyDescent="0.2">
      <c r="A602" t="s">
        <v>632</v>
      </c>
    </row>
    <row r="603" spans="1:1" x14ac:dyDescent="0.2">
      <c r="A603" t="s">
        <v>633</v>
      </c>
    </row>
    <row r="604" spans="1:1" x14ac:dyDescent="0.2">
      <c r="A604" t="s">
        <v>634</v>
      </c>
    </row>
    <row r="605" spans="1:1" x14ac:dyDescent="0.2">
      <c r="A605" t="s">
        <v>635</v>
      </c>
    </row>
    <row r="606" spans="1:1" x14ac:dyDescent="0.2">
      <c r="A606" t="s">
        <v>636</v>
      </c>
    </row>
    <row r="607" spans="1:1" x14ac:dyDescent="0.2">
      <c r="A607" t="s">
        <v>637</v>
      </c>
    </row>
    <row r="608" spans="1:1" x14ac:dyDescent="0.2">
      <c r="A608" t="s">
        <v>638</v>
      </c>
    </row>
    <row r="609" spans="1:1" x14ac:dyDescent="0.2">
      <c r="A609" t="s">
        <v>639</v>
      </c>
    </row>
    <row r="610" spans="1:1" x14ac:dyDescent="0.2">
      <c r="A610" t="s">
        <v>640</v>
      </c>
    </row>
    <row r="611" spans="1:1" x14ac:dyDescent="0.2">
      <c r="A611" t="s">
        <v>641</v>
      </c>
    </row>
    <row r="612" spans="1:1" x14ac:dyDescent="0.2">
      <c r="A612" t="s">
        <v>642</v>
      </c>
    </row>
    <row r="613" spans="1:1" x14ac:dyDescent="0.2">
      <c r="A613" t="s">
        <v>643</v>
      </c>
    </row>
    <row r="614" spans="1:1" x14ac:dyDescent="0.2">
      <c r="A614" t="s">
        <v>644</v>
      </c>
    </row>
    <row r="615" spans="1:1" x14ac:dyDescent="0.2">
      <c r="A615" t="s">
        <v>645</v>
      </c>
    </row>
    <row r="616" spans="1:1" x14ac:dyDescent="0.2">
      <c r="A616" t="s">
        <v>646</v>
      </c>
    </row>
    <row r="617" spans="1:1" x14ac:dyDescent="0.2">
      <c r="A617" t="s">
        <v>647</v>
      </c>
    </row>
    <row r="618" spans="1:1" x14ac:dyDescent="0.2">
      <c r="A618" t="s">
        <v>648</v>
      </c>
    </row>
    <row r="619" spans="1:1" x14ac:dyDescent="0.2">
      <c r="A619" t="s">
        <v>649</v>
      </c>
    </row>
    <row r="620" spans="1:1" x14ac:dyDescent="0.2">
      <c r="A620" t="s">
        <v>650</v>
      </c>
    </row>
    <row r="621" spans="1:1" x14ac:dyDescent="0.2">
      <c r="A621" t="s">
        <v>651</v>
      </c>
    </row>
    <row r="622" spans="1:1" x14ac:dyDescent="0.2">
      <c r="A622" t="s">
        <v>652</v>
      </c>
    </row>
    <row r="623" spans="1:1" x14ac:dyDescent="0.2">
      <c r="A623" t="s">
        <v>653</v>
      </c>
    </row>
    <row r="624" spans="1:1" x14ac:dyDescent="0.2">
      <c r="A624" t="s">
        <v>654</v>
      </c>
    </row>
    <row r="625" spans="1:1" x14ac:dyDescent="0.2">
      <c r="A625" t="s">
        <v>655</v>
      </c>
    </row>
    <row r="626" spans="1:1" x14ac:dyDescent="0.2">
      <c r="A626" t="s">
        <v>656</v>
      </c>
    </row>
    <row r="627" spans="1:1" x14ac:dyDescent="0.2">
      <c r="A627" t="s">
        <v>657</v>
      </c>
    </row>
    <row r="628" spans="1:1" x14ac:dyDescent="0.2">
      <c r="A628" t="s">
        <v>658</v>
      </c>
    </row>
    <row r="629" spans="1:1" x14ac:dyDescent="0.2">
      <c r="A629" t="s">
        <v>659</v>
      </c>
    </row>
    <row r="630" spans="1:1" x14ac:dyDescent="0.2">
      <c r="A630" t="s">
        <v>660</v>
      </c>
    </row>
    <row r="631" spans="1:1" x14ac:dyDescent="0.2">
      <c r="A631" t="s">
        <v>661</v>
      </c>
    </row>
    <row r="632" spans="1:1" x14ac:dyDescent="0.2">
      <c r="A632" t="s">
        <v>662</v>
      </c>
    </row>
    <row r="633" spans="1:1" x14ac:dyDescent="0.2">
      <c r="A633" t="s">
        <v>663</v>
      </c>
    </row>
    <row r="634" spans="1:1" x14ac:dyDescent="0.2">
      <c r="A634" t="s">
        <v>664</v>
      </c>
    </row>
    <row r="635" spans="1:1" x14ac:dyDescent="0.2">
      <c r="A635" t="s">
        <v>665</v>
      </c>
    </row>
    <row r="636" spans="1:1" x14ac:dyDescent="0.2">
      <c r="A636" t="s">
        <v>666</v>
      </c>
    </row>
    <row r="637" spans="1:1" x14ac:dyDescent="0.2">
      <c r="A637" t="s">
        <v>667</v>
      </c>
    </row>
    <row r="638" spans="1:1" x14ac:dyDescent="0.2">
      <c r="A638" t="s">
        <v>668</v>
      </c>
    </row>
    <row r="639" spans="1:1" x14ac:dyDescent="0.2">
      <c r="A639" t="s">
        <v>669</v>
      </c>
    </row>
    <row r="640" spans="1:1" x14ac:dyDescent="0.2">
      <c r="A640" t="s">
        <v>670</v>
      </c>
    </row>
    <row r="641" spans="1:1" x14ac:dyDescent="0.2">
      <c r="A641" t="s">
        <v>671</v>
      </c>
    </row>
    <row r="642" spans="1:1" x14ac:dyDescent="0.2">
      <c r="A642" t="s">
        <v>672</v>
      </c>
    </row>
    <row r="643" spans="1:1" x14ac:dyDescent="0.2">
      <c r="A643" t="s">
        <v>673</v>
      </c>
    </row>
    <row r="644" spans="1:1" x14ac:dyDescent="0.2">
      <c r="A644" t="s">
        <v>674</v>
      </c>
    </row>
    <row r="645" spans="1:1" x14ac:dyDescent="0.2">
      <c r="A645" t="s">
        <v>675</v>
      </c>
    </row>
    <row r="646" spans="1:1" x14ac:dyDescent="0.2">
      <c r="A646" t="s">
        <v>676</v>
      </c>
    </row>
    <row r="647" spans="1:1" x14ac:dyDescent="0.2">
      <c r="A647" t="s">
        <v>677</v>
      </c>
    </row>
    <row r="648" spans="1:1" x14ac:dyDescent="0.2">
      <c r="A648" t="s">
        <v>678</v>
      </c>
    </row>
    <row r="649" spans="1:1" x14ac:dyDescent="0.2">
      <c r="A649" t="s">
        <v>679</v>
      </c>
    </row>
    <row r="650" spans="1:1" x14ac:dyDescent="0.2">
      <c r="A650" t="s">
        <v>680</v>
      </c>
    </row>
    <row r="651" spans="1:1" x14ac:dyDescent="0.2">
      <c r="A651" t="s">
        <v>681</v>
      </c>
    </row>
    <row r="652" spans="1:1" x14ac:dyDescent="0.2">
      <c r="A652" t="s">
        <v>682</v>
      </c>
    </row>
    <row r="653" spans="1:1" x14ac:dyDescent="0.2">
      <c r="A653" t="s">
        <v>683</v>
      </c>
    </row>
    <row r="654" spans="1:1" x14ac:dyDescent="0.2">
      <c r="A654" t="s">
        <v>684</v>
      </c>
    </row>
    <row r="655" spans="1:1" x14ac:dyDescent="0.2">
      <c r="A655" t="s">
        <v>685</v>
      </c>
    </row>
    <row r="656" spans="1:1" x14ac:dyDescent="0.2">
      <c r="A656" t="s">
        <v>686</v>
      </c>
    </row>
    <row r="657" spans="1:1" x14ac:dyDescent="0.2">
      <c r="A657" t="s">
        <v>687</v>
      </c>
    </row>
    <row r="658" spans="1:1" x14ac:dyDescent="0.2">
      <c r="A658" t="s">
        <v>688</v>
      </c>
    </row>
    <row r="659" spans="1:1" x14ac:dyDescent="0.2">
      <c r="A659" t="s">
        <v>689</v>
      </c>
    </row>
    <row r="660" spans="1:1" x14ac:dyDescent="0.2">
      <c r="A660" t="s">
        <v>690</v>
      </c>
    </row>
    <row r="661" spans="1:1" x14ac:dyDescent="0.2">
      <c r="A661" t="s">
        <v>691</v>
      </c>
    </row>
    <row r="662" spans="1:1" x14ac:dyDescent="0.2">
      <c r="A662" t="s">
        <v>692</v>
      </c>
    </row>
    <row r="663" spans="1:1" x14ac:dyDescent="0.2">
      <c r="A663" t="s">
        <v>693</v>
      </c>
    </row>
    <row r="664" spans="1:1" x14ac:dyDescent="0.2">
      <c r="A664" t="s">
        <v>694</v>
      </c>
    </row>
    <row r="665" spans="1:1" x14ac:dyDescent="0.2">
      <c r="A665" t="s">
        <v>695</v>
      </c>
    </row>
    <row r="666" spans="1:1" x14ac:dyDescent="0.2">
      <c r="A666" t="s">
        <v>696</v>
      </c>
    </row>
    <row r="667" spans="1:1" x14ac:dyDescent="0.2">
      <c r="A667" t="s">
        <v>697</v>
      </c>
    </row>
    <row r="668" spans="1:1" x14ac:dyDescent="0.2">
      <c r="A668" t="s">
        <v>698</v>
      </c>
    </row>
    <row r="669" spans="1:1" x14ac:dyDescent="0.2">
      <c r="A669" t="s">
        <v>699</v>
      </c>
    </row>
    <row r="670" spans="1:1" x14ac:dyDescent="0.2">
      <c r="A670" t="s">
        <v>700</v>
      </c>
    </row>
    <row r="671" spans="1:1" x14ac:dyDescent="0.2">
      <c r="A671" t="s">
        <v>701</v>
      </c>
    </row>
    <row r="672" spans="1:1" x14ac:dyDescent="0.2">
      <c r="A672" t="s">
        <v>702</v>
      </c>
    </row>
    <row r="673" spans="1:1" x14ac:dyDescent="0.2">
      <c r="A673" t="s">
        <v>703</v>
      </c>
    </row>
    <row r="674" spans="1:1" x14ac:dyDescent="0.2">
      <c r="A674" t="s">
        <v>704</v>
      </c>
    </row>
    <row r="675" spans="1:1" x14ac:dyDescent="0.2">
      <c r="A675" t="s">
        <v>705</v>
      </c>
    </row>
    <row r="676" spans="1:1" x14ac:dyDescent="0.2">
      <c r="A676" t="s">
        <v>706</v>
      </c>
    </row>
    <row r="677" spans="1:1" x14ac:dyDescent="0.2">
      <c r="A677" t="s">
        <v>707</v>
      </c>
    </row>
    <row r="678" spans="1:1" x14ac:dyDescent="0.2">
      <c r="A678" t="s">
        <v>708</v>
      </c>
    </row>
    <row r="679" spans="1:1" x14ac:dyDescent="0.2">
      <c r="A679" t="s">
        <v>709</v>
      </c>
    </row>
    <row r="680" spans="1:1" x14ac:dyDescent="0.2">
      <c r="A680" t="s">
        <v>710</v>
      </c>
    </row>
    <row r="681" spans="1:1" x14ac:dyDescent="0.2">
      <c r="A681" t="s">
        <v>711</v>
      </c>
    </row>
    <row r="682" spans="1:1" x14ac:dyDescent="0.2">
      <c r="A682" t="s">
        <v>712</v>
      </c>
    </row>
    <row r="683" spans="1:1" x14ac:dyDescent="0.2">
      <c r="A683" t="s">
        <v>713</v>
      </c>
    </row>
    <row r="684" spans="1:1" x14ac:dyDescent="0.2">
      <c r="A684" t="s">
        <v>714</v>
      </c>
    </row>
    <row r="685" spans="1:1" x14ac:dyDescent="0.2">
      <c r="A685" t="s">
        <v>715</v>
      </c>
    </row>
    <row r="686" spans="1:1" x14ac:dyDescent="0.2">
      <c r="A686" t="s">
        <v>716</v>
      </c>
    </row>
    <row r="687" spans="1:1" x14ac:dyDescent="0.2">
      <c r="A687" t="s">
        <v>717</v>
      </c>
    </row>
    <row r="688" spans="1:1" x14ac:dyDescent="0.2">
      <c r="A688" t="s">
        <v>718</v>
      </c>
    </row>
    <row r="689" spans="1:1" x14ac:dyDescent="0.2">
      <c r="A689" t="s">
        <v>719</v>
      </c>
    </row>
    <row r="690" spans="1:1" x14ac:dyDescent="0.2">
      <c r="A690" t="s">
        <v>720</v>
      </c>
    </row>
    <row r="691" spans="1:1" x14ac:dyDescent="0.2">
      <c r="A691" t="s">
        <v>721</v>
      </c>
    </row>
    <row r="692" spans="1:1" x14ac:dyDescent="0.2">
      <c r="A692" t="s">
        <v>722</v>
      </c>
    </row>
    <row r="693" spans="1:1" x14ac:dyDescent="0.2">
      <c r="A693" t="s">
        <v>723</v>
      </c>
    </row>
    <row r="694" spans="1:1" x14ac:dyDescent="0.2">
      <c r="A694" t="s">
        <v>724</v>
      </c>
    </row>
    <row r="695" spans="1:1" x14ac:dyDescent="0.2">
      <c r="A695" t="s">
        <v>725</v>
      </c>
    </row>
    <row r="696" spans="1:1" x14ac:dyDescent="0.2">
      <c r="A696" t="s">
        <v>726</v>
      </c>
    </row>
    <row r="697" spans="1:1" x14ac:dyDescent="0.2">
      <c r="A697" t="s">
        <v>727</v>
      </c>
    </row>
    <row r="698" spans="1:1" x14ac:dyDescent="0.2">
      <c r="A698" t="s">
        <v>728</v>
      </c>
    </row>
    <row r="699" spans="1:1" x14ac:dyDescent="0.2">
      <c r="A699" t="s">
        <v>729</v>
      </c>
    </row>
    <row r="700" spans="1:1" x14ac:dyDescent="0.2">
      <c r="A700" t="s">
        <v>730</v>
      </c>
    </row>
    <row r="701" spans="1:1" x14ac:dyDescent="0.2">
      <c r="A701" t="s">
        <v>731</v>
      </c>
    </row>
    <row r="702" spans="1:1" x14ac:dyDescent="0.2">
      <c r="A702" t="s">
        <v>732</v>
      </c>
    </row>
    <row r="703" spans="1:1" x14ac:dyDescent="0.2">
      <c r="A703" t="s">
        <v>733</v>
      </c>
    </row>
    <row r="704" spans="1:1" x14ac:dyDescent="0.2">
      <c r="A704" t="s">
        <v>734</v>
      </c>
    </row>
    <row r="705" spans="1:1" x14ac:dyDescent="0.2">
      <c r="A705" t="s">
        <v>735</v>
      </c>
    </row>
    <row r="706" spans="1:1" x14ac:dyDescent="0.2">
      <c r="A706" t="s">
        <v>736</v>
      </c>
    </row>
    <row r="707" spans="1:1" x14ac:dyDescent="0.2">
      <c r="A707" t="s">
        <v>737</v>
      </c>
    </row>
    <row r="708" spans="1:1" x14ac:dyDescent="0.2">
      <c r="A708" t="s">
        <v>738</v>
      </c>
    </row>
    <row r="709" spans="1:1" x14ac:dyDescent="0.2">
      <c r="A709" t="s">
        <v>739</v>
      </c>
    </row>
    <row r="710" spans="1:1" x14ac:dyDescent="0.2">
      <c r="A710" t="s">
        <v>740</v>
      </c>
    </row>
    <row r="711" spans="1:1" x14ac:dyDescent="0.2">
      <c r="A711" t="s">
        <v>741</v>
      </c>
    </row>
    <row r="712" spans="1:1" x14ac:dyDescent="0.2">
      <c r="A712" t="s">
        <v>742</v>
      </c>
    </row>
    <row r="713" spans="1:1" x14ac:dyDescent="0.2">
      <c r="A713" t="s">
        <v>743</v>
      </c>
    </row>
    <row r="714" spans="1:1" x14ac:dyDescent="0.2">
      <c r="A714" t="s">
        <v>744</v>
      </c>
    </row>
    <row r="715" spans="1:1" x14ac:dyDescent="0.2">
      <c r="A715" t="s">
        <v>745</v>
      </c>
    </row>
    <row r="716" spans="1:1" x14ac:dyDescent="0.2">
      <c r="A716" t="s">
        <v>746</v>
      </c>
    </row>
    <row r="717" spans="1:1" x14ac:dyDescent="0.2">
      <c r="A717" t="s">
        <v>747</v>
      </c>
    </row>
    <row r="718" spans="1:1" x14ac:dyDescent="0.2">
      <c r="A718" t="s">
        <v>748</v>
      </c>
    </row>
    <row r="719" spans="1:1" x14ac:dyDescent="0.2">
      <c r="A719" t="s">
        <v>749</v>
      </c>
    </row>
    <row r="720" spans="1:1" x14ac:dyDescent="0.2">
      <c r="A720" t="s">
        <v>750</v>
      </c>
    </row>
    <row r="721" spans="1:1" x14ac:dyDescent="0.2">
      <c r="A721" t="s">
        <v>751</v>
      </c>
    </row>
    <row r="722" spans="1:1" x14ac:dyDescent="0.2">
      <c r="A722" t="s">
        <v>752</v>
      </c>
    </row>
    <row r="723" spans="1:1" x14ac:dyDescent="0.2">
      <c r="A723" t="s">
        <v>753</v>
      </c>
    </row>
    <row r="724" spans="1:1" x14ac:dyDescent="0.2">
      <c r="A724" t="s">
        <v>754</v>
      </c>
    </row>
    <row r="725" spans="1:1" x14ac:dyDescent="0.2">
      <c r="A725" t="s">
        <v>755</v>
      </c>
    </row>
    <row r="726" spans="1:1" x14ac:dyDescent="0.2">
      <c r="A726" t="s">
        <v>756</v>
      </c>
    </row>
    <row r="727" spans="1:1" x14ac:dyDescent="0.2">
      <c r="A727" t="s">
        <v>757</v>
      </c>
    </row>
    <row r="728" spans="1:1" x14ac:dyDescent="0.2">
      <c r="A728" t="s">
        <v>758</v>
      </c>
    </row>
    <row r="729" spans="1:1" x14ac:dyDescent="0.2">
      <c r="A729" t="s">
        <v>759</v>
      </c>
    </row>
    <row r="730" spans="1:1" x14ac:dyDescent="0.2">
      <c r="A730" t="s">
        <v>760</v>
      </c>
    </row>
    <row r="731" spans="1:1" x14ac:dyDescent="0.2">
      <c r="A731" t="s">
        <v>761</v>
      </c>
    </row>
    <row r="732" spans="1:1" x14ac:dyDescent="0.2">
      <c r="A732" t="s">
        <v>762</v>
      </c>
    </row>
    <row r="733" spans="1:1" x14ac:dyDescent="0.2">
      <c r="A733" t="s">
        <v>763</v>
      </c>
    </row>
    <row r="734" spans="1:1" x14ac:dyDescent="0.2">
      <c r="A734" t="s">
        <v>764</v>
      </c>
    </row>
    <row r="735" spans="1:1" x14ac:dyDescent="0.2">
      <c r="A735" t="s">
        <v>765</v>
      </c>
    </row>
    <row r="736" spans="1:1" x14ac:dyDescent="0.2">
      <c r="A736" t="s">
        <v>766</v>
      </c>
    </row>
    <row r="737" spans="1:1" x14ac:dyDescent="0.2">
      <c r="A737" t="s">
        <v>767</v>
      </c>
    </row>
    <row r="738" spans="1:1" x14ac:dyDescent="0.2">
      <c r="A738" t="s">
        <v>768</v>
      </c>
    </row>
    <row r="739" spans="1:1" x14ac:dyDescent="0.2">
      <c r="A739" t="s">
        <v>769</v>
      </c>
    </row>
    <row r="740" spans="1:1" x14ac:dyDescent="0.2">
      <c r="A740" t="s">
        <v>770</v>
      </c>
    </row>
    <row r="741" spans="1:1" x14ac:dyDescent="0.2">
      <c r="A741" t="s">
        <v>771</v>
      </c>
    </row>
    <row r="742" spans="1:1" x14ac:dyDescent="0.2">
      <c r="A742" t="s">
        <v>772</v>
      </c>
    </row>
    <row r="743" spans="1:1" x14ac:dyDescent="0.2">
      <c r="A743" t="s">
        <v>773</v>
      </c>
    </row>
    <row r="744" spans="1:1" x14ac:dyDescent="0.2">
      <c r="A744" t="s">
        <v>774</v>
      </c>
    </row>
    <row r="745" spans="1:1" x14ac:dyDescent="0.2">
      <c r="A745" t="s">
        <v>775</v>
      </c>
    </row>
    <row r="746" spans="1:1" x14ac:dyDescent="0.2">
      <c r="A746" t="s">
        <v>776</v>
      </c>
    </row>
    <row r="747" spans="1:1" x14ac:dyDescent="0.2">
      <c r="A747" t="s">
        <v>777</v>
      </c>
    </row>
    <row r="748" spans="1:1" x14ac:dyDescent="0.2">
      <c r="A748" t="s">
        <v>778</v>
      </c>
    </row>
    <row r="749" spans="1:1" x14ac:dyDescent="0.2">
      <c r="A749" t="s">
        <v>779</v>
      </c>
    </row>
    <row r="750" spans="1:1" x14ac:dyDescent="0.2">
      <c r="A750" t="s">
        <v>780</v>
      </c>
    </row>
    <row r="751" spans="1:1" x14ac:dyDescent="0.2">
      <c r="A751" t="s">
        <v>781</v>
      </c>
    </row>
    <row r="752" spans="1:1" x14ac:dyDescent="0.2">
      <c r="A752" t="s">
        <v>782</v>
      </c>
    </row>
    <row r="753" spans="1:1" x14ac:dyDescent="0.2">
      <c r="A753" t="s">
        <v>783</v>
      </c>
    </row>
    <row r="754" spans="1:1" x14ac:dyDescent="0.2">
      <c r="A754" t="s">
        <v>784</v>
      </c>
    </row>
    <row r="755" spans="1:1" x14ac:dyDescent="0.2">
      <c r="A755" t="s">
        <v>785</v>
      </c>
    </row>
    <row r="756" spans="1:1" x14ac:dyDescent="0.2">
      <c r="A756" t="s">
        <v>786</v>
      </c>
    </row>
    <row r="757" spans="1:1" x14ac:dyDescent="0.2">
      <c r="A757" t="s">
        <v>787</v>
      </c>
    </row>
    <row r="758" spans="1:1" x14ac:dyDescent="0.2">
      <c r="A758" t="s">
        <v>788</v>
      </c>
    </row>
    <row r="759" spans="1:1" x14ac:dyDescent="0.2">
      <c r="A759" t="s">
        <v>789</v>
      </c>
    </row>
    <row r="760" spans="1:1" x14ac:dyDescent="0.2">
      <c r="A760" t="s">
        <v>790</v>
      </c>
    </row>
    <row r="761" spans="1:1" x14ac:dyDescent="0.2">
      <c r="A761" t="s">
        <v>791</v>
      </c>
    </row>
    <row r="762" spans="1:1" x14ac:dyDescent="0.2">
      <c r="A762" t="s">
        <v>792</v>
      </c>
    </row>
    <row r="763" spans="1:1" x14ac:dyDescent="0.2">
      <c r="A763" t="s">
        <v>793</v>
      </c>
    </row>
    <row r="764" spans="1:1" x14ac:dyDescent="0.2">
      <c r="A764" t="s">
        <v>794</v>
      </c>
    </row>
    <row r="765" spans="1:1" x14ac:dyDescent="0.2">
      <c r="A765" t="s">
        <v>795</v>
      </c>
    </row>
    <row r="766" spans="1:1" x14ac:dyDescent="0.2">
      <c r="A766" t="s">
        <v>796</v>
      </c>
    </row>
    <row r="767" spans="1:1" x14ac:dyDescent="0.2">
      <c r="A767" t="s">
        <v>797</v>
      </c>
    </row>
    <row r="768" spans="1:1" x14ac:dyDescent="0.2">
      <c r="A768" t="s">
        <v>798</v>
      </c>
    </row>
    <row r="769" spans="1:1" x14ac:dyDescent="0.2">
      <c r="A769" t="s">
        <v>799</v>
      </c>
    </row>
    <row r="770" spans="1:1" x14ac:dyDescent="0.2">
      <c r="A770" t="s">
        <v>800</v>
      </c>
    </row>
    <row r="771" spans="1:1" x14ac:dyDescent="0.2">
      <c r="A771" t="s">
        <v>801</v>
      </c>
    </row>
    <row r="772" spans="1:1" x14ac:dyDescent="0.2">
      <c r="A772" t="s">
        <v>802</v>
      </c>
    </row>
    <row r="773" spans="1:1" x14ac:dyDescent="0.2">
      <c r="A773" t="s">
        <v>803</v>
      </c>
    </row>
    <row r="774" spans="1:1" x14ac:dyDescent="0.2">
      <c r="A774" t="s">
        <v>804</v>
      </c>
    </row>
    <row r="775" spans="1:1" x14ac:dyDescent="0.2">
      <c r="A775" t="s">
        <v>805</v>
      </c>
    </row>
    <row r="776" spans="1:1" x14ac:dyDescent="0.2">
      <c r="A776" t="s">
        <v>806</v>
      </c>
    </row>
    <row r="777" spans="1:1" x14ac:dyDescent="0.2">
      <c r="A777" t="s">
        <v>807</v>
      </c>
    </row>
    <row r="778" spans="1:1" x14ac:dyDescent="0.2">
      <c r="A778" t="s">
        <v>808</v>
      </c>
    </row>
    <row r="779" spans="1:1" x14ac:dyDescent="0.2">
      <c r="A779" t="s">
        <v>809</v>
      </c>
    </row>
    <row r="780" spans="1:1" x14ac:dyDescent="0.2">
      <c r="A780" t="s">
        <v>810</v>
      </c>
    </row>
    <row r="781" spans="1:1" x14ac:dyDescent="0.2">
      <c r="A781" t="s">
        <v>811</v>
      </c>
    </row>
    <row r="782" spans="1:1" x14ac:dyDescent="0.2">
      <c r="A782" t="s">
        <v>812</v>
      </c>
    </row>
    <row r="783" spans="1:1" x14ac:dyDescent="0.2">
      <c r="A783" t="s">
        <v>813</v>
      </c>
    </row>
    <row r="784" spans="1:1" x14ac:dyDescent="0.2">
      <c r="A784" t="s">
        <v>814</v>
      </c>
    </row>
    <row r="785" spans="1:1" x14ac:dyDescent="0.2">
      <c r="A785" t="s">
        <v>815</v>
      </c>
    </row>
    <row r="786" spans="1:1" x14ac:dyDescent="0.2">
      <c r="A786" t="s">
        <v>816</v>
      </c>
    </row>
    <row r="787" spans="1:1" x14ac:dyDescent="0.2">
      <c r="A787" t="s">
        <v>817</v>
      </c>
    </row>
    <row r="788" spans="1:1" x14ac:dyDescent="0.2">
      <c r="A788" t="s">
        <v>818</v>
      </c>
    </row>
    <row r="789" spans="1:1" x14ac:dyDescent="0.2">
      <c r="A789" t="s">
        <v>819</v>
      </c>
    </row>
    <row r="790" spans="1:1" x14ac:dyDescent="0.2">
      <c r="A790" t="s">
        <v>820</v>
      </c>
    </row>
    <row r="791" spans="1:1" x14ac:dyDescent="0.2">
      <c r="A791" t="s">
        <v>821</v>
      </c>
    </row>
    <row r="792" spans="1:1" x14ac:dyDescent="0.2">
      <c r="A792" t="s">
        <v>822</v>
      </c>
    </row>
    <row r="793" spans="1:1" x14ac:dyDescent="0.2">
      <c r="A793" t="s">
        <v>823</v>
      </c>
    </row>
    <row r="794" spans="1:1" x14ac:dyDescent="0.2">
      <c r="A794" t="s">
        <v>824</v>
      </c>
    </row>
    <row r="795" spans="1:1" x14ac:dyDescent="0.2">
      <c r="A795" t="s">
        <v>825</v>
      </c>
    </row>
    <row r="796" spans="1:1" x14ac:dyDescent="0.2">
      <c r="A796" t="s">
        <v>826</v>
      </c>
    </row>
    <row r="797" spans="1:1" x14ac:dyDescent="0.2">
      <c r="A797" t="s">
        <v>827</v>
      </c>
    </row>
    <row r="798" spans="1:1" x14ac:dyDescent="0.2">
      <c r="A798" t="s">
        <v>828</v>
      </c>
    </row>
    <row r="799" spans="1:1" x14ac:dyDescent="0.2">
      <c r="A799" t="s">
        <v>829</v>
      </c>
    </row>
    <row r="800" spans="1:1" x14ac:dyDescent="0.2">
      <c r="A800" t="s">
        <v>830</v>
      </c>
    </row>
    <row r="801" spans="1:1" x14ac:dyDescent="0.2">
      <c r="A801" t="s">
        <v>831</v>
      </c>
    </row>
    <row r="802" spans="1:1" x14ac:dyDescent="0.2">
      <c r="A802" t="s">
        <v>832</v>
      </c>
    </row>
    <row r="803" spans="1:1" x14ac:dyDescent="0.2">
      <c r="A803" t="s">
        <v>833</v>
      </c>
    </row>
    <row r="804" spans="1:1" x14ac:dyDescent="0.2">
      <c r="A804" t="s">
        <v>834</v>
      </c>
    </row>
    <row r="805" spans="1:1" x14ac:dyDescent="0.2">
      <c r="A805" t="s">
        <v>835</v>
      </c>
    </row>
    <row r="806" spans="1:1" x14ac:dyDescent="0.2">
      <c r="A806" t="s">
        <v>836</v>
      </c>
    </row>
    <row r="807" spans="1:1" x14ac:dyDescent="0.2">
      <c r="A807" t="s">
        <v>837</v>
      </c>
    </row>
    <row r="808" spans="1:1" x14ac:dyDescent="0.2">
      <c r="A808" t="s">
        <v>838</v>
      </c>
    </row>
    <row r="809" spans="1:1" x14ac:dyDescent="0.2">
      <c r="A809" t="s">
        <v>839</v>
      </c>
    </row>
    <row r="810" spans="1:1" x14ac:dyDescent="0.2">
      <c r="A810" t="s">
        <v>840</v>
      </c>
    </row>
    <row r="811" spans="1:1" x14ac:dyDescent="0.2">
      <c r="A811" t="s">
        <v>841</v>
      </c>
    </row>
    <row r="812" spans="1:1" x14ac:dyDescent="0.2">
      <c r="A812" t="s">
        <v>842</v>
      </c>
    </row>
    <row r="813" spans="1:1" x14ac:dyDescent="0.2">
      <c r="A813" t="s">
        <v>843</v>
      </c>
    </row>
    <row r="814" spans="1:1" x14ac:dyDescent="0.2">
      <c r="A814" t="s">
        <v>844</v>
      </c>
    </row>
    <row r="815" spans="1:1" x14ac:dyDescent="0.2">
      <c r="A815" t="s">
        <v>845</v>
      </c>
    </row>
    <row r="816" spans="1:1" x14ac:dyDescent="0.2">
      <c r="A816" t="s">
        <v>846</v>
      </c>
    </row>
    <row r="817" spans="1:1" x14ac:dyDescent="0.2">
      <c r="A817" t="s">
        <v>847</v>
      </c>
    </row>
    <row r="818" spans="1:1" x14ac:dyDescent="0.2">
      <c r="A818" t="s">
        <v>848</v>
      </c>
    </row>
    <row r="819" spans="1:1" x14ac:dyDescent="0.2">
      <c r="A819" t="s">
        <v>849</v>
      </c>
    </row>
    <row r="820" spans="1:1" x14ac:dyDescent="0.2">
      <c r="A820" t="s">
        <v>850</v>
      </c>
    </row>
    <row r="821" spans="1:1" x14ac:dyDescent="0.2">
      <c r="A821" t="s">
        <v>851</v>
      </c>
    </row>
    <row r="822" spans="1:1" x14ac:dyDescent="0.2">
      <c r="A822" t="s">
        <v>852</v>
      </c>
    </row>
    <row r="823" spans="1:1" x14ac:dyDescent="0.2">
      <c r="A823" t="s">
        <v>853</v>
      </c>
    </row>
    <row r="824" spans="1:1" x14ac:dyDescent="0.2">
      <c r="A824" t="s">
        <v>854</v>
      </c>
    </row>
    <row r="825" spans="1:1" x14ac:dyDescent="0.2">
      <c r="A825" t="s">
        <v>855</v>
      </c>
    </row>
    <row r="826" spans="1:1" x14ac:dyDescent="0.2">
      <c r="A826" t="s">
        <v>856</v>
      </c>
    </row>
    <row r="827" spans="1:1" x14ac:dyDescent="0.2">
      <c r="A827" t="s">
        <v>857</v>
      </c>
    </row>
    <row r="828" spans="1:1" x14ac:dyDescent="0.2">
      <c r="A828" t="s">
        <v>858</v>
      </c>
    </row>
    <row r="829" spans="1:1" x14ac:dyDescent="0.2">
      <c r="A829" t="s">
        <v>859</v>
      </c>
    </row>
    <row r="830" spans="1:1" x14ac:dyDescent="0.2">
      <c r="A830" t="s">
        <v>860</v>
      </c>
    </row>
    <row r="831" spans="1:1" x14ac:dyDescent="0.2">
      <c r="A831" t="s">
        <v>861</v>
      </c>
    </row>
    <row r="832" spans="1:1" x14ac:dyDescent="0.2">
      <c r="A832" t="s">
        <v>862</v>
      </c>
    </row>
    <row r="833" spans="1:1" x14ac:dyDescent="0.2">
      <c r="A833" t="s">
        <v>863</v>
      </c>
    </row>
    <row r="834" spans="1:1" x14ac:dyDescent="0.2">
      <c r="A834" t="s">
        <v>864</v>
      </c>
    </row>
    <row r="835" spans="1:1" x14ac:dyDescent="0.2">
      <c r="A835" t="s">
        <v>865</v>
      </c>
    </row>
    <row r="836" spans="1:1" x14ac:dyDescent="0.2">
      <c r="A836" t="s">
        <v>866</v>
      </c>
    </row>
    <row r="837" spans="1:1" x14ac:dyDescent="0.2">
      <c r="A837" t="s">
        <v>867</v>
      </c>
    </row>
    <row r="838" spans="1:1" x14ac:dyDescent="0.2">
      <c r="A838" t="s">
        <v>868</v>
      </c>
    </row>
    <row r="839" spans="1:1" x14ac:dyDescent="0.2">
      <c r="A839" t="s">
        <v>869</v>
      </c>
    </row>
    <row r="840" spans="1:1" x14ac:dyDescent="0.2">
      <c r="A840" t="s">
        <v>870</v>
      </c>
    </row>
    <row r="841" spans="1:1" x14ac:dyDescent="0.2">
      <c r="A841" t="s">
        <v>871</v>
      </c>
    </row>
    <row r="842" spans="1:1" x14ac:dyDescent="0.2">
      <c r="A842" t="s">
        <v>872</v>
      </c>
    </row>
    <row r="843" spans="1:1" x14ac:dyDescent="0.2">
      <c r="A843" t="s">
        <v>873</v>
      </c>
    </row>
    <row r="844" spans="1:1" x14ac:dyDescent="0.2">
      <c r="A844" t="s">
        <v>874</v>
      </c>
    </row>
    <row r="845" spans="1:1" x14ac:dyDescent="0.2">
      <c r="A845" t="s">
        <v>875</v>
      </c>
    </row>
    <row r="846" spans="1:1" x14ac:dyDescent="0.2">
      <c r="A846" t="s">
        <v>876</v>
      </c>
    </row>
    <row r="847" spans="1:1" x14ac:dyDescent="0.2">
      <c r="A847" t="s">
        <v>877</v>
      </c>
    </row>
    <row r="848" spans="1:1" x14ac:dyDescent="0.2">
      <c r="A848" t="s">
        <v>878</v>
      </c>
    </row>
    <row r="849" spans="1:1" x14ac:dyDescent="0.2">
      <c r="A849" t="s">
        <v>879</v>
      </c>
    </row>
    <row r="850" spans="1:1" x14ac:dyDescent="0.2">
      <c r="A850" t="s">
        <v>880</v>
      </c>
    </row>
    <row r="851" spans="1:1" x14ac:dyDescent="0.2">
      <c r="A851" t="s">
        <v>881</v>
      </c>
    </row>
    <row r="852" spans="1:1" x14ac:dyDescent="0.2">
      <c r="A852" t="s">
        <v>882</v>
      </c>
    </row>
    <row r="853" spans="1:1" x14ac:dyDescent="0.2">
      <c r="A853" t="s">
        <v>883</v>
      </c>
    </row>
    <row r="854" spans="1:1" x14ac:dyDescent="0.2">
      <c r="A854" t="s">
        <v>884</v>
      </c>
    </row>
    <row r="855" spans="1:1" x14ac:dyDescent="0.2">
      <c r="A855" t="s">
        <v>885</v>
      </c>
    </row>
    <row r="856" spans="1:1" x14ac:dyDescent="0.2">
      <c r="A856" t="s">
        <v>886</v>
      </c>
    </row>
    <row r="857" spans="1:1" x14ac:dyDescent="0.2">
      <c r="A857" t="s">
        <v>887</v>
      </c>
    </row>
    <row r="858" spans="1:1" x14ac:dyDescent="0.2">
      <c r="A858" t="s">
        <v>888</v>
      </c>
    </row>
    <row r="859" spans="1:1" x14ac:dyDescent="0.2">
      <c r="A859" t="s">
        <v>889</v>
      </c>
    </row>
    <row r="860" spans="1:1" x14ac:dyDescent="0.2">
      <c r="A860" t="s">
        <v>890</v>
      </c>
    </row>
    <row r="861" spans="1:1" x14ac:dyDescent="0.2">
      <c r="A861" t="s">
        <v>891</v>
      </c>
    </row>
    <row r="862" spans="1:1" x14ac:dyDescent="0.2">
      <c r="A862" t="s">
        <v>892</v>
      </c>
    </row>
    <row r="863" spans="1:1" x14ac:dyDescent="0.2">
      <c r="A863" t="s">
        <v>893</v>
      </c>
    </row>
    <row r="864" spans="1:1" x14ac:dyDescent="0.2">
      <c r="A864" t="s">
        <v>894</v>
      </c>
    </row>
    <row r="865" spans="1:1" x14ac:dyDescent="0.2">
      <c r="A865" t="s">
        <v>895</v>
      </c>
    </row>
    <row r="866" spans="1:1" x14ac:dyDescent="0.2">
      <c r="A866" t="s">
        <v>896</v>
      </c>
    </row>
    <row r="867" spans="1:1" x14ac:dyDescent="0.2">
      <c r="A867" t="s">
        <v>897</v>
      </c>
    </row>
    <row r="868" spans="1:1" x14ac:dyDescent="0.2">
      <c r="A868" t="s">
        <v>898</v>
      </c>
    </row>
    <row r="869" spans="1:1" x14ac:dyDescent="0.2">
      <c r="A869" t="s">
        <v>899</v>
      </c>
    </row>
    <row r="870" spans="1:1" x14ac:dyDescent="0.2">
      <c r="A870" t="s">
        <v>900</v>
      </c>
    </row>
    <row r="871" spans="1:1" x14ac:dyDescent="0.2">
      <c r="A871" t="s">
        <v>901</v>
      </c>
    </row>
    <row r="872" spans="1:1" x14ac:dyDescent="0.2">
      <c r="A872" t="s">
        <v>902</v>
      </c>
    </row>
    <row r="873" spans="1:1" x14ac:dyDescent="0.2">
      <c r="A873" t="s">
        <v>903</v>
      </c>
    </row>
    <row r="874" spans="1:1" x14ac:dyDescent="0.2">
      <c r="A874" t="s">
        <v>904</v>
      </c>
    </row>
    <row r="875" spans="1:1" x14ac:dyDescent="0.2">
      <c r="A875" t="s">
        <v>905</v>
      </c>
    </row>
    <row r="876" spans="1:1" x14ac:dyDescent="0.2">
      <c r="A876" t="s">
        <v>906</v>
      </c>
    </row>
    <row r="877" spans="1:1" x14ac:dyDescent="0.2">
      <c r="A877" t="s">
        <v>907</v>
      </c>
    </row>
    <row r="878" spans="1:1" x14ac:dyDescent="0.2">
      <c r="A878" t="s">
        <v>908</v>
      </c>
    </row>
    <row r="879" spans="1:1" x14ac:dyDescent="0.2">
      <c r="A879" t="s">
        <v>909</v>
      </c>
    </row>
    <row r="880" spans="1:1" x14ac:dyDescent="0.2">
      <c r="A880" t="s">
        <v>910</v>
      </c>
    </row>
    <row r="881" spans="1:1" x14ac:dyDescent="0.2">
      <c r="A881" t="s">
        <v>911</v>
      </c>
    </row>
    <row r="882" spans="1:1" x14ac:dyDescent="0.2">
      <c r="A882" t="s">
        <v>912</v>
      </c>
    </row>
    <row r="883" spans="1:1" x14ac:dyDescent="0.2">
      <c r="A883" t="s">
        <v>913</v>
      </c>
    </row>
    <row r="884" spans="1:1" x14ac:dyDescent="0.2">
      <c r="A884" t="s">
        <v>914</v>
      </c>
    </row>
    <row r="885" spans="1:1" x14ac:dyDescent="0.2">
      <c r="A885" t="s">
        <v>915</v>
      </c>
    </row>
    <row r="886" spans="1:1" x14ac:dyDescent="0.2">
      <c r="A886" t="s">
        <v>916</v>
      </c>
    </row>
    <row r="887" spans="1:1" x14ac:dyDescent="0.2">
      <c r="A887" t="s">
        <v>917</v>
      </c>
    </row>
    <row r="888" spans="1:1" x14ac:dyDescent="0.2">
      <c r="A888" t="s">
        <v>918</v>
      </c>
    </row>
    <row r="889" spans="1:1" x14ac:dyDescent="0.2">
      <c r="A889" t="s">
        <v>919</v>
      </c>
    </row>
    <row r="890" spans="1:1" x14ac:dyDescent="0.2">
      <c r="A890" t="s">
        <v>920</v>
      </c>
    </row>
    <row r="891" spans="1:1" x14ac:dyDescent="0.2">
      <c r="A891" t="s">
        <v>921</v>
      </c>
    </row>
    <row r="892" spans="1:1" x14ac:dyDescent="0.2">
      <c r="A892" t="s">
        <v>922</v>
      </c>
    </row>
    <row r="893" spans="1:1" x14ac:dyDescent="0.2">
      <c r="A893" t="s">
        <v>923</v>
      </c>
    </row>
    <row r="894" spans="1:1" x14ac:dyDescent="0.2">
      <c r="A894" t="s">
        <v>924</v>
      </c>
    </row>
    <row r="895" spans="1:1" x14ac:dyDescent="0.2">
      <c r="A895" t="s">
        <v>925</v>
      </c>
    </row>
    <row r="896" spans="1:1" x14ac:dyDescent="0.2">
      <c r="A896" t="s">
        <v>926</v>
      </c>
    </row>
    <row r="897" spans="1:1" x14ac:dyDescent="0.2">
      <c r="A897" t="s">
        <v>927</v>
      </c>
    </row>
    <row r="898" spans="1:1" x14ac:dyDescent="0.2">
      <c r="A898" t="s">
        <v>928</v>
      </c>
    </row>
    <row r="899" spans="1:1" x14ac:dyDescent="0.2">
      <c r="A899" t="s">
        <v>929</v>
      </c>
    </row>
    <row r="900" spans="1:1" x14ac:dyDescent="0.2">
      <c r="A900" t="s">
        <v>930</v>
      </c>
    </row>
    <row r="901" spans="1:1" x14ac:dyDescent="0.2">
      <c r="A901" t="s">
        <v>931</v>
      </c>
    </row>
    <row r="902" spans="1:1" x14ac:dyDescent="0.2">
      <c r="A902" t="s">
        <v>932</v>
      </c>
    </row>
    <row r="903" spans="1:1" x14ac:dyDescent="0.2">
      <c r="A903" t="s">
        <v>933</v>
      </c>
    </row>
    <row r="904" spans="1:1" x14ac:dyDescent="0.2">
      <c r="A904" t="s">
        <v>934</v>
      </c>
    </row>
    <row r="905" spans="1:1" x14ac:dyDescent="0.2">
      <c r="A905" t="s">
        <v>935</v>
      </c>
    </row>
    <row r="906" spans="1:1" x14ac:dyDescent="0.2">
      <c r="A906" t="s">
        <v>936</v>
      </c>
    </row>
    <row r="907" spans="1:1" x14ac:dyDescent="0.2">
      <c r="A907" t="s">
        <v>937</v>
      </c>
    </row>
    <row r="908" spans="1:1" x14ac:dyDescent="0.2">
      <c r="A908" t="s">
        <v>938</v>
      </c>
    </row>
    <row r="909" spans="1:1" x14ac:dyDescent="0.2">
      <c r="A909" t="s">
        <v>939</v>
      </c>
    </row>
    <row r="910" spans="1:1" x14ac:dyDescent="0.2">
      <c r="A910" t="s">
        <v>940</v>
      </c>
    </row>
    <row r="911" spans="1:1" x14ac:dyDescent="0.2">
      <c r="A911" t="s">
        <v>941</v>
      </c>
    </row>
    <row r="912" spans="1:1" x14ac:dyDescent="0.2">
      <c r="A912" t="s">
        <v>942</v>
      </c>
    </row>
    <row r="913" spans="1:1" x14ac:dyDescent="0.2">
      <c r="A913" t="s">
        <v>943</v>
      </c>
    </row>
    <row r="914" spans="1:1" x14ac:dyDescent="0.2">
      <c r="A914" t="s">
        <v>944</v>
      </c>
    </row>
    <row r="915" spans="1:1" x14ac:dyDescent="0.2">
      <c r="A915" t="s">
        <v>945</v>
      </c>
    </row>
    <row r="916" spans="1:1" x14ac:dyDescent="0.2">
      <c r="A916" t="s">
        <v>946</v>
      </c>
    </row>
    <row r="917" spans="1:1" x14ac:dyDescent="0.2">
      <c r="A917" t="s">
        <v>947</v>
      </c>
    </row>
    <row r="918" spans="1:1" x14ac:dyDescent="0.2">
      <c r="A918" t="s">
        <v>948</v>
      </c>
    </row>
    <row r="919" spans="1:1" x14ac:dyDescent="0.2">
      <c r="A919" t="s">
        <v>949</v>
      </c>
    </row>
    <row r="920" spans="1:1" x14ac:dyDescent="0.2">
      <c r="A920" t="s">
        <v>950</v>
      </c>
    </row>
    <row r="921" spans="1:1" x14ac:dyDescent="0.2">
      <c r="A921" t="s">
        <v>951</v>
      </c>
    </row>
    <row r="922" spans="1:1" x14ac:dyDescent="0.2">
      <c r="A922" t="s">
        <v>952</v>
      </c>
    </row>
    <row r="923" spans="1:1" x14ac:dyDescent="0.2">
      <c r="A923" t="s">
        <v>953</v>
      </c>
    </row>
    <row r="924" spans="1:1" x14ac:dyDescent="0.2">
      <c r="A924" t="s">
        <v>954</v>
      </c>
    </row>
    <row r="925" spans="1:1" x14ac:dyDescent="0.2">
      <c r="A925" t="s">
        <v>955</v>
      </c>
    </row>
    <row r="926" spans="1:1" x14ac:dyDescent="0.2">
      <c r="A926" t="s">
        <v>956</v>
      </c>
    </row>
    <row r="927" spans="1:1" x14ac:dyDescent="0.2">
      <c r="A927" t="s">
        <v>957</v>
      </c>
    </row>
    <row r="928" spans="1:1" x14ac:dyDescent="0.2">
      <c r="A928" t="s">
        <v>958</v>
      </c>
    </row>
    <row r="929" spans="1:1" x14ac:dyDescent="0.2">
      <c r="A929" t="s">
        <v>959</v>
      </c>
    </row>
    <row r="930" spans="1:1" x14ac:dyDescent="0.2">
      <c r="A930" t="s">
        <v>960</v>
      </c>
    </row>
    <row r="931" spans="1:1" x14ac:dyDescent="0.2">
      <c r="A931" t="s">
        <v>961</v>
      </c>
    </row>
    <row r="932" spans="1:1" x14ac:dyDescent="0.2">
      <c r="A932" t="s">
        <v>962</v>
      </c>
    </row>
    <row r="933" spans="1:1" x14ac:dyDescent="0.2">
      <c r="A933" t="s">
        <v>963</v>
      </c>
    </row>
    <row r="934" spans="1:1" x14ac:dyDescent="0.2">
      <c r="A934" t="s">
        <v>964</v>
      </c>
    </row>
    <row r="935" spans="1:1" x14ac:dyDescent="0.2">
      <c r="A935" t="s">
        <v>965</v>
      </c>
    </row>
    <row r="936" spans="1:1" x14ac:dyDescent="0.2">
      <c r="A936" t="s">
        <v>966</v>
      </c>
    </row>
    <row r="937" spans="1:1" x14ac:dyDescent="0.2">
      <c r="A937" t="s">
        <v>967</v>
      </c>
    </row>
    <row r="938" spans="1:1" x14ac:dyDescent="0.2">
      <c r="A938" t="s">
        <v>968</v>
      </c>
    </row>
    <row r="939" spans="1:1" x14ac:dyDescent="0.2">
      <c r="A939" t="s">
        <v>969</v>
      </c>
    </row>
    <row r="940" spans="1:1" x14ac:dyDescent="0.2">
      <c r="A940" t="s">
        <v>970</v>
      </c>
    </row>
    <row r="941" spans="1:1" x14ac:dyDescent="0.2">
      <c r="A941" t="s">
        <v>971</v>
      </c>
    </row>
    <row r="942" spans="1:1" x14ac:dyDescent="0.2">
      <c r="A942" t="s">
        <v>972</v>
      </c>
    </row>
    <row r="943" spans="1:1" x14ac:dyDescent="0.2">
      <c r="A943" t="s">
        <v>973</v>
      </c>
    </row>
    <row r="944" spans="1:1" x14ac:dyDescent="0.2">
      <c r="A944" t="s">
        <v>974</v>
      </c>
    </row>
    <row r="945" spans="1:1" x14ac:dyDescent="0.2">
      <c r="A945" t="s">
        <v>975</v>
      </c>
    </row>
    <row r="946" spans="1:1" x14ac:dyDescent="0.2">
      <c r="A946" t="s">
        <v>976</v>
      </c>
    </row>
    <row r="947" spans="1:1" x14ac:dyDescent="0.2">
      <c r="A947" t="s">
        <v>977</v>
      </c>
    </row>
    <row r="948" spans="1:1" x14ac:dyDescent="0.2">
      <c r="A948" t="s">
        <v>978</v>
      </c>
    </row>
    <row r="949" spans="1:1" x14ac:dyDescent="0.2">
      <c r="A949" t="s">
        <v>979</v>
      </c>
    </row>
    <row r="950" spans="1:1" x14ac:dyDescent="0.2">
      <c r="A950" t="s">
        <v>980</v>
      </c>
    </row>
    <row r="951" spans="1:1" x14ac:dyDescent="0.2">
      <c r="A951" t="s">
        <v>981</v>
      </c>
    </row>
    <row r="952" spans="1:1" x14ac:dyDescent="0.2">
      <c r="A952" t="s">
        <v>982</v>
      </c>
    </row>
    <row r="953" spans="1:1" x14ac:dyDescent="0.2">
      <c r="A953" t="s">
        <v>983</v>
      </c>
    </row>
    <row r="954" spans="1:1" x14ac:dyDescent="0.2">
      <c r="A954" t="s">
        <v>984</v>
      </c>
    </row>
    <row r="955" spans="1:1" x14ac:dyDescent="0.2">
      <c r="A955" t="s">
        <v>985</v>
      </c>
    </row>
    <row r="956" spans="1:1" x14ac:dyDescent="0.2">
      <c r="A956" t="s">
        <v>986</v>
      </c>
    </row>
    <row r="957" spans="1:1" x14ac:dyDescent="0.2">
      <c r="A957" t="s">
        <v>987</v>
      </c>
    </row>
    <row r="958" spans="1:1" x14ac:dyDescent="0.2">
      <c r="A958" t="s">
        <v>988</v>
      </c>
    </row>
    <row r="959" spans="1:1" x14ac:dyDescent="0.2">
      <c r="A959" t="s">
        <v>989</v>
      </c>
    </row>
    <row r="960" spans="1:1" x14ac:dyDescent="0.2">
      <c r="A960" t="s">
        <v>990</v>
      </c>
    </row>
    <row r="961" spans="1:1" x14ac:dyDescent="0.2">
      <c r="A961" t="s">
        <v>991</v>
      </c>
    </row>
    <row r="962" spans="1:1" x14ac:dyDescent="0.2">
      <c r="A962" t="s">
        <v>992</v>
      </c>
    </row>
    <row r="963" spans="1:1" x14ac:dyDescent="0.2">
      <c r="A963" t="s">
        <v>993</v>
      </c>
    </row>
    <row r="964" spans="1:1" x14ac:dyDescent="0.2">
      <c r="A964" t="s">
        <v>994</v>
      </c>
    </row>
    <row r="965" spans="1:1" x14ac:dyDescent="0.2">
      <c r="A965" t="s">
        <v>995</v>
      </c>
    </row>
    <row r="966" spans="1:1" x14ac:dyDescent="0.2">
      <c r="A966" t="s">
        <v>996</v>
      </c>
    </row>
    <row r="967" spans="1:1" x14ac:dyDescent="0.2">
      <c r="A967" t="s">
        <v>997</v>
      </c>
    </row>
    <row r="968" spans="1:1" x14ac:dyDescent="0.2">
      <c r="A968" t="s">
        <v>998</v>
      </c>
    </row>
    <row r="969" spans="1:1" x14ac:dyDescent="0.2">
      <c r="A969" t="s">
        <v>999</v>
      </c>
    </row>
    <row r="970" spans="1:1" x14ac:dyDescent="0.2">
      <c r="A970" t="s">
        <v>1000</v>
      </c>
    </row>
    <row r="971" spans="1:1" x14ac:dyDescent="0.2">
      <c r="A971" t="s">
        <v>1001</v>
      </c>
    </row>
    <row r="972" spans="1:1" x14ac:dyDescent="0.2">
      <c r="A972" t="s">
        <v>1002</v>
      </c>
    </row>
    <row r="973" spans="1:1" x14ac:dyDescent="0.2">
      <c r="A973" t="s">
        <v>1003</v>
      </c>
    </row>
    <row r="974" spans="1:1" x14ac:dyDescent="0.2">
      <c r="A974" t="s">
        <v>1004</v>
      </c>
    </row>
    <row r="975" spans="1:1" x14ac:dyDescent="0.2">
      <c r="A975" t="s">
        <v>1005</v>
      </c>
    </row>
    <row r="976" spans="1:1" x14ac:dyDescent="0.2">
      <c r="A976" t="s">
        <v>1006</v>
      </c>
    </row>
    <row r="977" spans="1:1" x14ac:dyDescent="0.2">
      <c r="A977" t="s">
        <v>1007</v>
      </c>
    </row>
    <row r="978" spans="1:1" x14ac:dyDescent="0.2">
      <c r="A978" t="s">
        <v>1008</v>
      </c>
    </row>
    <row r="979" spans="1:1" x14ac:dyDescent="0.2">
      <c r="A979" t="s">
        <v>1009</v>
      </c>
    </row>
    <row r="980" spans="1:1" x14ac:dyDescent="0.2">
      <c r="A980" t="s">
        <v>1010</v>
      </c>
    </row>
    <row r="981" spans="1:1" x14ac:dyDescent="0.2">
      <c r="A981" t="s">
        <v>1011</v>
      </c>
    </row>
    <row r="982" spans="1:1" x14ac:dyDescent="0.2">
      <c r="A982" t="s">
        <v>1012</v>
      </c>
    </row>
    <row r="983" spans="1:1" x14ac:dyDescent="0.2">
      <c r="A983" t="s">
        <v>1013</v>
      </c>
    </row>
    <row r="984" spans="1:1" x14ac:dyDescent="0.2">
      <c r="A984" t="s">
        <v>1014</v>
      </c>
    </row>
    <row r="985" spans="1:1" x14ac:dyDescent="0.2">
      <c r="A985" t="s">
        <v>1015</v>
      </c>
    </row>
    <row r="986" spans="1:1" x14ac:dyDescent="0.2">
      <c r="A986" t="s">
        <v>1016</v>
      </c>
    </row>
    <row r="987" spans="1:1" x14ac:dyDescent="0.2">
      <c r="A987" t="s">
        <v>1017</v>
      </c>
    </row>
    <row r="988" spans="1:1" x14ac:dyDescent="0.2">
      <c r="A988" t="s">
        <v>1018</v>
      </c>
    </row>
    <row r="989" spans="1:1" x14ac:dyDescent="0.2">
      <c r="A989" t="s">
        <v>1019</v>
      </c>
    </row>
    <row r="990" spans="1:1" x14ac:dyDescent="0.2">
      <c r="A990" t="s">
        <v>1020</v>
      </c>
    </row>
    <row r="991" spans="1:1" x14ac:dyDescent="0.2">
      <c r="A991" t="s">
        <v>1021</v>
      </c>
    </row>
    <row r="992" spans="1:1" x14ac:dyDescent="0.2">
      <c r="A992" t="s">
        <v>1022</v>
      </c>
    </row>
    <row r="993" spans="1:1" x14ac:dyDescent="0.2">
      <c r="A993" t="s">
        <v>1023</v>
      </c>
    </row>
    <row r="994" spans="1:1" x14ac:dyDescent="0.2">
      <c r="A994" t="s">
        <v>1024</v>
      </c>
    </row>
    <row r="995" spans="1:1" x14ac:dyDescent="0.2">
      <c r="A995" t="s">
        <v>1025</v>
      </c>
    </row>
    <row r="996" spans="1:1" x14ac:dyDescent="0.2">
      <c r="A996" t="s">
        <v>1026</v>
      </c>
    </row>
    <row r="997" spans="1:1" x14ac:dyDescent="0.2">
      <c r="A997" t="s">
        <v>1027</v>
      </c>
    </row>
    <row r="998" spans="1:1" x14ac:dyDescent="0.2">
      <c r="A998" t="s">
        <v>1028</v>
      </c>
    </row>
    <row r="999" spans="1:1" x14ac:dyDescent="0.2">
      <c r="A999" t="s">
        <v>1029</v>
      </c>
    </row>
    <row r="1000" spans="1:1" x14ac:dyDescent="0.2">
      <c r="A1000" t="s">
        <v>1030</v>
      </c>
    </row>
    <row r="1001" spans="1:1" x14ac:dyDescent="0.2">
      <c r="A1001" t="s">
        <v>1031</v>
      </c>
    </row>
    <row r="1002" spans="1:1" x14ac:dyDescent="0.2">
      <c r="A1002" t="s">
        <v>1032</v>
      </c>
    </row>
    <row r="1003" spans="1:1" x14ac:dyDescent="0.2">
      <c r="A1003" t="s">
        <v>1033</v>
      </c>
    </row>
    <row r="1004" spans="1:1" x14ac:dyDescent="0.2">
      <c r="A1004" t="s">
        <v>1034</v>
      </c>
    </row>
    <row r="1005" spans="1:1" x14ac:dyDescent="0.2">
      <c r="A1005" t="s">
        <v>1035</v>
      </c>
    </row>
    <row r="1006" spans="1:1" x14ac:dyDescent="0.2">
      <c r="A1006" t="s">
        <v>1036</v>
      </c>
    </row>
    <row r="1007" spans="1:1" x14ac:dyDescent="0.2">
      <c r="A1007" t="s">
        <v>1037</v>
      </c>
    </row>
    <row r="1008" spans="1:1" x14ac:dyDescent="0.2">
      <c r="A1008" t="s">
        <v>1038</v>
      </c>
    </row>
    <row r="1009" spans="1:1" x14ac:dyDescent="0.2">
      <c r="A1009" t="s">
        <v>1039</v>
      </c>
    </row>
    <row r="1010" spans="1:1" x14ac:dyDescent="0.2">
      <c r="A1010" t="s">
        <v>1040</v>
      </c>
    </row>
    <row r="1011" spans="1:1" x14ac:dyDescent="0.2">
      <c r="A1011" t="s">
        <v>1041</v>
      </c>
    </row>
    <row r="1012" spans="1:1" x14ac:dyDescent="0.2">
      <c r="A1012" t="s">
        <v>1042</v>
      </c>
    </row>
    <row r="1013" spans="1:1" x14ac:dyDescent="0.2">
      <c r="A1013" t="s">
        <v>1043</v>
      </c>
    </row>
    <row r="1014" spans="1:1" x14ac:dyDescent="0.2">
      <c r="A1014" t="s">
        <v>1044</v>
      </c>
    </row>
    <row r="1015" spans="1:1" x14ac:dyDescent="0.2">
      <c r="A1015" t="s">
        <v>1045</v>
      </c>
    </row>
    <row r="1016" spans="1:1" x14ac:dyDescent="0.2">
      <c r="A1016" t="s">
        <v>1046</v>
      </c>
    </row>
    <row r="1017" spans="1:1" x14ac:dyDescent="0.2">
      <c r="A1017" t="s">
        <v>1047</v>
      </c>
    </row>
    <row r="1018" spans="1:1" x14ac:dyDescent="0.2">
      <c r="A1018" t="s">
        <v>1048</v>
      </c>
    </row>
    <row r="1019" spans="1:1" x14ac:dyDescent="0.2">
      <c r="A1019" t="s">
        <v>1049</v>
      </c>
    </row>
    <row r="1020" spans="1:1" x14ac:dyDescent="0.2">
      <c r="A1020" t="s">
        <v>1050</v>
      </c>
    </row>
    <row r="1021" spans="1:1" x14ac:dyDescent="0.2">
      <c r="A1021" t="s">
        <v>1051</v>
      </c>
    </row>
    <row r="1022" spans="1:1" x14ac:dyDescent="0.2">
      <c r="A1022" t="s">
        <v>1052</v>
      </c>
    </row>
    <row r="1023" spans="1:1" x14ac:dyDescent="0.2">
      <c r="A1023" t="s">
        <v>1053</v>
      </c>
    </row>
    <row r="1024" spans="1:1" x14ac:dyDescent="0.2">
      <c r="A1024" t="s">
        <v>1054</v>
      </c>
    </row>
    <row r="1025" spans="1:1" x14ac:dyDescent="0.2">
      <c r="A1025" t="s">
        <v>1055</v>
      </c>
    </row>
    <row r="1026" spans="1:1" x14ac:dyDescent="0.2">
      <c r="A1026" t="s">
        <v>1056</v>
      </c>
    </row>
    <row r="1027" spans="1:1" x14ac:dyDescent="0.2">
      <c r="A1027" t="s">
        <v>1057</v>
      </c>
    </row>
    <row r="1028" spans="1:1" x14ac:dyDescent="0.2">
      <c r="A1028" t="s">
        <v>1058</v>
      </c>
    </row>
    <row r="1029" spans="1:1" x14ac:dyDescent="0.2">
      <c r="A1029" t="s">
        <v>1059</v>
      </c>
    </row>
    <row r="1030" spans="1:1" x14ac:dyDescent="0.2">
      <c r="A1030" t="s">
        <v>1060</v>
      </c>
    </row>
    <row r="1031" spans="1:1" x14ac:dyDescent="0.2">
      <c r="A1031" t="s">
        <v>1061</v>
      </c>
    </row>
    <row r="1032" spans="1:1" x14ac:dyDescent="0.2">
      <c r="A1032" t="s">
        <v>1062</v>
      </c>
    </row>
    <row r="1033" spans="1:1" x14ac:dyDescent="0.2">
      <c r="A1033" t="s">
        <v>1063</v>
      </c>
    </row>
    <row r="1034" spans="1:1" x14ac:dyDescent="0.2">
      <c r="A1034" t="s">
        <v>1064</v>
      </c>
    </row>
    <row r="1035" spans="1:1" x14ac:dyDescent="0.2">
      <c r="A1035" t="s">
        <v>1065</v>
      </c>
    </row>
    <row r="1036" spans="1:1" x14ac:dyDescent="0.2">
      <c r="A1036" t="s">
        <v>1066</v>
      </c>
    </row>
    <row r="1037" spans="1:1" x14ac:dyDescent="0.2">
      <c r="A1037" t="s">
        <v>1067</v>
      </c>
    </row>
    <row r="1038" spans="1:1" x14ac:dyDescent="0.2">
      <c r="A1038" t="s">
        <v>1068</v>
      </c>
    </row>
    <row r="1039" spans="1:1" x14ac:dyDescent="0.2">
      <c r="A1039" t="s">
        <v>1069</v>
      </c>
    </row>
    <row r="1040" spans="1:1" x14ac:dyDescent="0.2">
      <c r="A1040" t="s">
        <v>1070</v>
      </c>
    </row>
    <row r="1041" spans="1:1" x14ac:dyDescent="0.2">
      <c r="A1041" t="s">
        <v>1071</v>
      </c>
    </row>
    <row r="1042" spans="1:1" x14ac:dyDescent="0.2">
      <c r="A1042" t="s">
        <v>1072</v>
      </c>
    </row>
    <row r="1043" spans="1:1" x14ac:dyDescent="0.2">
      <c r="A1043" t="s">
        <v>1073</v>
      </c>
    </row>
    <row r="1044" spans="1:1" x14ac:dyDescent="0.2">
      <c r="A1044" t="s">
        <v>1074</v>
      </c>
    </row>
    <row r="1045" spans="1:1" x14ac:dyDescent="0.2">
      <c r="A1045" t="s">
        <v>1075</v>
      </c>
    </row>
    <row r="1046" spans="1:1" x14ac:dyDescent="0.2">
      <c r="A1046" t="s">
        <v>1076</v>
      </c>
    </row>
    <row r="1047" spans="1:1" x14ac:dyDescent="0.2">
      <c r="A1047" t="s">
        <v>1077</v>
      </c>
    </row>
    <row r="1048" spans="1:1" x14ac:dyDescent="0.2">
      <c r="A1048" t="s">
        <v>1078</v>
      </c>
    </row>
    <row r="1049" spans="1:1" x14ac:dyDescent="0.2">
      <c r="A1049" t="s">
        <v>1079</v>
      </c>
    </row>
    <row r="1050" spans="1:1" x14ac:dyDescent="0.2">
      <c r="A1050" t="s">
        <v>1080</v>
      </c>
    </row>
    <row r="1051" spans="1:1" x14ac:dyDescent="0.2">
      <c r="A1051" t="s">
        <v>1081</v>
      </c>
    </row>
    <row r="1052" spans="1:1" x14ac:dyDescent="0.2">
      <c r="A1052" t="s">
        <v>1082</v>
      </c>
    </row>
    <row r="1053" spans="1:1" x14ac:dyDescent="0.2">
      <c r="A1053" t="s">
        <v>1083</v>
      </c>
    </row>
    <row r="1054" spans="1:1" x14ac:dyDescent="0.2">
      <c r="A1054" t="s">
        <v>1084</v>
      </c>
    </row>
    <row r="1055" spans="1:1" x14ac:dyDescent="0.2">
      <c r="A1055" t="s">
        <v>1085</v>
      </c>
    </row>
    <row r="1056" spans="1:1" x14ac:dyDescent="0.2">
      <c r="A1056" t="s">
        <v>1086</v>
      </c>
    </row>
    <row r="1057" spans="1:1" x14ac:dyDescent="0.2">
      <c r="A1057" t="s">
        <v>1087</v>
      </c>
    </row>
    <row r="1058" spans="1:1" x14ac:dyDescent="0.2">
      <c r="A1058" t="s">
        <v>1088</v>
      </c>
    </row>
    <row r="1059" spans="1:1" x14ac:dyDescent="0.2">
      <c r="A1059" t="s">
        <v>1089</v>
      </c>
    </row>
    <row r="1060" spans="1:1" x14ac:dyDescent="0.2">
      <c r="A1060" t="s">
        <v>1090</v>
      </c>
    </row>
    <row r="1061" spans="1:1" x14ac:dyDescent="0.2">
      <c r="A1061" t="s">
        <v>1091</v>
      </c>
    </row>
    <row r="1062" spans="1:1" x14ac:dyDescent="0.2">
      <c r="A1062" t="s">
        <v>1092</v>
      </c>
    </row>
    <row r="1063" spans="1:1" x14ac:dyDescent="0.2">
      <c r="A1063" t="s">
        <v>1093</v>
      </c>
    </row>
    <row r="1064" spans="1:1" x14ac:dyDescent="0.2">
      <c r="A1064" t="s">
        <v>1094</v>
      </c>
    </row>
    <row r="1065" spans="1:1" x14ac:dyDescent="0.2">
      <c r="A1065" t="s">
        <v>1095</v>
      </c>
    </row>
    <row r="1066" spans="1:1" x14ac:dyDescent="0.2">
      <c r="A1066" t="s">
        <v>1096</v>
      </c>
    </row>
    <row r="1067" spans="1:1" x14ac:dyDescent="0.2">
      <c r="A1067" t="s">
        <v>1097</v>
      </c>
    </row>
    <row r="1068" spans="1:1" x14ac:dyDescent="0.2">
      <c r="A1068" t="s">
        <v>1098</v>
      </c>
    </row>
    <row r="1069" spans="1:1" x14ac:dyDescent="0.2">
      <c r="A1069" t="s">
        <v>1099</v>
      </c>
    </row>
    <row r="1070" spans="1:1" x14ac:dyDescent="0.2">
      <c r="A1070" t="s">
        <v>1100</v>
      </c>
    </row>
    <row r="1071" spans="1:1" x14ac:dyDescent="0.2">
      <c r="A1071" t="s">
        <v>1101</v>
      </c>
    </row>
    <row r="1072" spans="1:1" x14ac:dyDescent="0.2">
      <c r="A1072" t="s">
        <v>1102</v>
      </c>
    </row>
    <row r="1073" spans="1:1" x14ac:dyDescent="0.2">
      <c r="A1073" t="s">
        <v>1103</v>
      </c>
    </row>
    <row r="1074" spans="1:1" x14ac:dyDescent="0.2">
      <c r="A1074" t="s">
        <v>1104</v>
      </c>
    </row>
    <row r="1075" spans="1:1" x14ac:dyDescent="0.2">
      <c r="A1075" t="s">
        <v>1105</v>
      </c>
    </row>
    <row r="1076" spans="1:1" x14ac:dyDescent="0.2">
      <c r="A1076" t="s">
        <v>1106</v>
      </c>
    </row>
    <row r="1077" spans="1:1" x14ac:dyDescent="0.2">
      <c r="A1077" t="s">
        <v>1107</v>
      </c>
    </row>
    <row r="1078" spans="1:1" x14ac:dyDescent="0.2">
      <c r="A1078" t="s">
        <v>1108</v>
      </c>
    </row>
    <row r="1079" spans="1:1" x14ac:dyDescent="0.2">
      <c r="A1079" t="s">
        <v>1109</v>
      </c>
    </row>
    <row r="1080" spans="1:1" x14ac:dyDescent="0.2">
      <c r="A1080" t="s">
        <v>1110</v>
      </c>
    </row>
    <row r="1081" spans="1:1" x14ac:dyDescent="0.2">
      <c r="A1081" t="s">
        <v>1111</v>
      </c>
    </row>
    <row r="1082" spans="1:1" x14ac:dyDescent="0.2">
      <c r="A1082" t="s">
        <v>1112</v>
      </c>
    </row>
    <row r="1083" spans="1:1" x14ac:dyDescent="0.2">
      <c r="A1083" t="s">
        <v>1113</v>
      </c>
    </row>
    <row r="1084" spans="1:1" x14ac:dyDescent="0.2">
      <c r="A1084" t="s">
        <v>1114</v>
      </c>
    </row>
    <row r="1085" spans="1:1" x14ac:dyDescent="0.2">
      <c r="A1085" t="s">
        <v>1115</v>
      </c>
    </row>
    <row r="1086" spans="1:1" x14ac:dyDescent="0.2">
      <c r="A1086" t="s">
        <v>1116</v>
      </c>
    </row>
    <row r="1087" spans="1:1" x14ac:dyDescent="0.2">
      <c r="A1087" t="s">
        <v>1117</v>
      </c>
    </row>
    <row r="1088" spans="1:1" x14ac:dyDescent="0.2">
      <c r="A1088" t="s">
        <v>1118</v>
      </c>
    </row>
    <row r="1089" spans="1:1" x14ac:dyDescent="0.2">
      <c r="A1089" t="s">
        <v>1119</v>
      </c>
    </row>
    <row r="1090" spans="1:1" x14ac:dyDescent="0.2">
      <c r="A1090" t="s">
        <v>1120</v>
      </c>
    </row>
    <row r="1091" spans="1:1" x14ac:dyDescent="0.2">
      <c r="A1091" t="s">
        <v>1121</v>
      </c>
    </row>
    <row r="1092" spans="1:1" x14ac:dyDescent="0.2">
      <c r="A1092" t="s">
        <v>1122</v>
      </c>
    </row>
    <row r="1093" spans="1:1" x14ac:dyDescent="0.2">
      <c r="A1093" t="s">
        <v>1123</v>
      </c>
    </row>
    <row r="1094" spans="1:1" x14ac:dyDescent="0.2">
      <c r="A1094" t="s">
        <v>1124</v>
      </c>
    </row>
    <row r="1095" spans="1:1" x14ac:dyDescent="0.2">
      <c r="A1095" t="s">
        <v>1125</v>
      </c>
    </row>
    <row r="1096" spans="1:1" x14ac:dyDescent="0.2">
      <c r="A1096" t="s">
        <v>1126</v>
      </c>
    </row>
    <row r="1097" spans="1:1" x14ac:dyDescent="0.2">
      <c r="A1097" t="s">
        <v>1127</v>
      </c>
    </row>
    <row r="1098" spans="1:1" x14ac:dyDescent="0.2">
      <c r="A1098" t="s">
        <v>1128</v>
      </c>
    </row>
    <row r="1099" spans="1:1" x14ac:dyDescent="0.2">
      <c r="A1099" t="s">
        <v>1129</v>
      </c>
    </row>
    <row r="1100" spans="1:1" x14ac:dyDescent="0.2">
      <c r="A1100" t="s">
        <v>1130</v>
      </c>
    </row>
    <row r="1101" spans="1:1" x14ac:dyDescent="0.2">
      <c r="A1101" t="s">
        <v>1131</v>
      </c>
    </row>
    <row r="1102" spans="1:1" x14ac:dyDescent="0.2">
      <c r="A1102" t="s">
        <v>1132</v>
      </c>
    </row>
    <row r="1103" spans="1:1" x14ac:dyDescent="0.2">
      <c r="A1103" t="s">
        <v>1133</v>
      </c>
    </row>
    <row r="1104" spans="1:1" x14ac:dyDescent="0.2">
      <c r="A1104" t="s">
        <v>1134</v>
      </c>
    </row>
    <row r="1105" spans="1:1" x14ac:dyDescent="0.2">
      <c r="A1105" t="s">
        <v>1135</v>
      </c>
    </row>
    <row r="1106" spans="1:1" x14ac:dyDescent="0.2">
      <c r="A1106" t="s">
        <v>1136</v>
      </c>
    </row>
    <row r="1107" spans="1:1" x14ac:dyDescent="0.2">
      <c r="A1107" t="s">
        <v>1137</v>
      </c>
    </row>
    <row r="1108" spans="1:1" x14ac:dyDescent="0.2">
      <c r="A1108" t="s">
        <v>1138</v>
      </c>
    </row>
    <row r="1109" spans="1:1" x14ac:dyDescent="0.2">
      <c r="A1109" t="s">
        <v>1139</v>
      </c>
    </row>
    <row r="1110" spans="1:1" x14ac:dyDescent="0.2">
      <c r="A1110" t="s">
        <v>1140</v>
      </c>
    </row>
    <row r="1111" spans="1:1" x14ac:dyDescent="0.2">
      <c r="A1111" t="s">
        <v>1141</v>
      </c>
    </row>
    <row r="1112" spans="1:1" x14ac:dyDescent="0.2">
      <c r="A1112" t="s">
        <v>1142</v>
      </c>
    </row>
    <row r="1113" spans="1:1" x14ac:dyDescent="0.2">
      <c r="A1113" t="s">
        <v>1143</v>
      </c>
    </row>
    <row r="1114" spans="1:1" x14ac:dyDescent="0.2">
      <c r="A1114" t="s">
        <v>1144</v>
      </c>
    </row>
    <row r="1115" spans="1:1" x14ac:dyDescent="0.2">
      <c r="A1115" t="s">
        <v>1145</v>
      </c>
    </row>
    <row r="1116" spans="1:1" x14ac:dyDescent="0.2">
      <c r="A1116" t="s">
        <v>1146</v>
      </c>
    </row>
    <row r="1117" spans="1:1" x14ac:dyDescent="0.2">
      <c r="A1117" t="s">
        <v>1147</v>
      </c>
    </row>
    <row r="1118" spans="1:1" x14ac:dyDescent="0.2">
      <c r="A1118" t="s">
        <v>1148</v>
      </c>
    </row>
    <row r="1119" spans="1:1" x14ac:dyDescent="0.2">
      <c r="A1119" t="s">
        <v>1149</v>
      </c>
    </row>
    <row r="1120" spans="1:1" x14ac:dyDescent="0.2">
      <c r="A1120" t="s">
        <v>1150</v>
      </c>
    </row>
    <row r="1121" spans="1:1" x14ac:dyDescent="0.2">
      <c r="A1121" t="s">
        <v>1151</v>
      </c>
    </row>
    <row r="1122" spans="1:1" x14ac:dyDescent="0.2">
      <c r="A1122" t="s">
        <v>1152</v>
      </c>
    </row>
    <row r="1123" spans="1:1" x14ac:dyDescent="0.2">
      <c r="A1123" t="s">
        <v>1153</v>
      </c>
    </row>
    <row r="1124" spans="1:1" x14ac:dyDescent="0.2">
      <c r="A1124" t="s">
        <v>1154</v>
      </c>
    </row>
    <row r="1125" spans="1:1" x14ac:dyDescent="0.2">
      <c r="A1125" t="s">
        <v>1155</v>
      </c>
    </row>
    <row r="1126" spans="1:1" x14ac:dyDescent="0.2">
      <c r="A1126" t="s">
        <v>1156</v>
      </c>
    </row>
    <row r="1127" spans="1:1" x14ac:dyDescent="0.2">
      <c r="A1127" t="s">
        <v>1157</v>
      </c>
    </row>
    <row r="1128" spans="1:1" x14ac:dyDescent="0.2">
      <c r="A1128" t="s">
        <v>1158</v>
      </c>
    </row>
    <row r="1129" spans="1:1" x14ac:dyDescent="0.2">
      <c r="A1129" t="s">
        <v>1159</v>
      </c>
    </row>
    <row r="1130" spans="1:1" x14ac:dyDescent="0.2">
      <c r="A1130" t="s">
        <v>1160</v>
      </c>
    </row>
    <row r="1131" spans="1:1" x14ac:dyDescent="0.2">
      <c r="A1131" t="s">
        <v>1161</v>
      </c>
    </row>
    <row r="1132" spans="1:1" x14ac:dyDescent="0.2">
      <c r="A1132" t="s">
        <v>1162</v>
      </c>
    </row>
    <row r="1133" spans="1:1" x14ac:dyDescent="0.2">
      <c r="A1133" t="s">
        <v>1163</v>
      </c>
    </row>
    <row r="1134" spans="1:1" x14ac:dyDescent="0.2">
      <c r="A1134" t="s">
        <v>1164</v>
      </c>
    </row>
    <row r="1135" spans="1:1" x14ac:dyDescent="0.2">
      <c r="A1135" t="s">
        <v>1165</v>
      </c>
    </row>
    <row r="1136" spans="1:1" x14ac:dyDescent="0.2">
      <c r="A1136" t="s">
        <v>1166</v>
      </c>
    </row>
    <row r="1137" spans="1:1" x14ac:dyDescent="0.2">
      <c r="A1137" t="s">
        <v>1167</v>
      </c>
    </row>
    <row r="1138" spans="1:1" x14ac:dyDescent="0.2">
      <c r="A1138" t="s">
        <v>1168</v>
      </c>
    </row>
    <row r="1139" spans="1:1" x14ac:dyDescent="0.2">
      <c r="A1139" t="s">
        <v>1169</v>
      </c>
    </row>
    <row r="1140" spans="1:1" x14ac:dyDescent="0.2">
      <c r="A1140" t="s">
        <v>1170</v>
      </c>
    </row>
    <row r="1141" spans="1:1" x14ac:dyDescent="0.2">
      <c r="A1141" t="s">
        <v>1171</v>
      </c>
    </row>
    <row r="1142" spans="1:1" x14ac:dyDescent="0.2">
      <c r="A1142" t="s">
        <v>1172</v>
      </c>
    </row>
    <row r="1143" spans="1:1" x14ac:dyDescent="0.2">
      <c r="A1143" t="s">
        <v>1173</v>
      </c>
    </row>
    <row r="1144" spans="1:1" x14ac:dyDescent="0.2">
      <c r="A1144" t="s">
        <v>1174</v>
      </c>
    </row>
    <row r="1145" spans="1:1" x14ac:dyDescent="0.2">
      <c r="A1145" t="s">
        <v>1175</v>
      </c>
    </row>
    <row r="1146" spans="1:1" x14ac:dyDescent="0.2">
      <c r="A1146" t="s">
        <v>1176</v>
      </c>
    </row>
    <row r="1147" spans="1:1" x14ac:dyDescent="0.2">
      <c r="A1147" t="s">
        <v>1177</v>
      </c>
    </row>
    <row r="1148" spans="1:1" x14ac:dyDescent="0.2">
      <c r="A1148" t="s">
        <v>1178</v>
      </c>
    </row>
    <row r="1149" spans="1:1" x14ac:dyDescent="0.2">
      <c r="A1149" t="s">
        <v>1179</v>
      </c>
    </row>
    <row r="1150" spans="1:1" x14ac:dyDescent="0.2">
      <c r="A1150" t="s">
        <v>1180</v>
      </c>
    </row>
    <row r="1151" spans="1:1" x14ac:dyDescent="0.2">
      <c r="A1151" t="s">
        <v>1181</v>
      </c>
    </row>
    <row r="1152" spans="1:1" x14ac:dyDescent="0.2">
      <c r="A1152" t="s">
        <v>1182</v>
      </c>
    </row>
    <row r="1153" spans="1:1" x14ac:dyDescent="0.2">
      <c r="A1153" t="s">
        <v>1183</v>
      </c>
    </row>
    <row r="1154" spans="1:1" x14ac:dyDescent="0.2">
      <c r="A1154" t="s">
        <v>1184</v>
      </c>
    </row>
    <row r="1155" spans="1:1" x14ac:dyDescent="0.2">
      <c r="A1155" t="s">
        <v>1185</v>
      </c>
    </row>
    <row r="1156" spans="1:1" x14ac:dyDescent="0.2">
      <c r="A1156" t="s">
        <v>1186</v>
      </c>
    </row>
    <row r="1157" spans="1:1" x14ac:dyDescent="0.2">
      <c r="A1157" t="s">
        <v>1187</v>
      </c>
    </row>
    <row r="1158" spans="1:1" x14ac:dyDescent="0.2">
      <c r="A1158" t="s">
        <v>1188</v>
      </c>
    </row>
    <row r="1159" spans="1:1" x14ac:dyDescent="0.2">
      <c r="A1159" t="s">
        <v>1189</v>
      </c>
    </row>
    <row r="1160" spans="1:1" x14ac:dyDescent="0.2">
      <c r="A1160" t="s">
        <v>1190</v>
      </c>
    </row>
    <row r="1161" spans="1:1" x14ac:dyDescent="0.2">
      <c r="A1161" t="s">
        <v>1191</v>
      </c>
    </row>
    <row r="1162" spans="1:1" x14ac:dyDescent="0.2">
      <c r="A1162" t="s">
        <v>1192</v>
      </c>
    </row>
    <row r="1163" spans="1:1" x14ac:dyDescent="0.2">
      <c r="A1163" t="s">
        <v>1193</v>
      </c>
    </row>
    <row r="1164" spans="1:1" x14ac:dyDescent="0.2">
      <c r="A1164" t="s">
        <v>1194</v>
      </c>
    </row>
    <row r="1165" spans="1:1" x14ac:dyDescent="0.2">
      <c r="A1165" t="s">
        <v>1195</v>
      </c>
    </row>
    <row r="1166" spans="1:1" x14ac:dyDescent="0.2">
      <c r="A1166" t="s">
        <v>1196</v>
      </c>
    </row>
    <row r="1167" spans="1:1" x14ac:dyDescent="0.2">
      <c r="A1167" t="s">
        <v>1197</v>
      </c>
    </row>
    <row r="1168" spans="1:1" x14ac:dyDescent="0.2">
      <c r="A1168" t="s">
        <v>1198</v>
      </c>
    </row>
    <row r="1169" spans="1:1" x14ac:dyDescent="0.2">
      <c r="A1169" t="s">
        <v>1199</v>
      </c>
    </row>
    <row r="1170" spans="1:1" x14ac:dyDescent="0.2">
      <c r="A1170" t="s">
        <v>1200</v>
      </c>
    </row>
    <row r="1171" spans="1:1" x14ac:dyDescent="0.2">
      <c r="A1171" t="s">
        <v>1201</v>
      </c>
    </row>
    <row r="1172" spans="1:1" x14ac:dyDescent="0.2">
      <c r="A1172" t="s">
        <v>1202</v>
      </c>
    </row>
    <row r="1173" spans="1:1" x14ac:dyDescent="0.2">
      <c r="A1173" t="s">
        <v>1203</v>
      </c>
    </row>
    <row r="1174" spans="1:1" x14ac:dyDescent="0.2">
      <c r="A1174" t="s">
        <v>1204</v>
      </c>
    </row>
    <row r="1175" spans="1:1" x14ac:dyDescent="0.2">
      <c r="A1175" t="s">
        <v>1205</v>
      </c>
    </row>
    <row r="1176" spans="1:1" x14ac:dyDescent="0.2">
      <c r="A1176" t="s">
        <v>1206</v>
      </c>
    </row>
    <row r="1177" spans="1:1" x14ac:dyDescent="0.2">
      <c r="A1177" t="s">
        <v>1207</v>
      </c>
    </row>
    <row r="1178" spans="1:1" x14ac:dyDescent="0.2">
      <c r="A1178" t="s">
        <v>1208</v>
      </c>
    </row>
    <row r="1179" spans="1:1" x14ac:dyDescent="0.2">
      <c r="A1179" t="s">
        <v>1209</v>
      </c>
    </row>
    <row r="1180" spans="1:1" x14ac:dyDescent="0.2">
      <c r="A1180" t="s">
        <v>1210</v>
      </c>
    </row>
    <row r="1181" spans="1:1" x14ac:dyDescent="0.2">
      <c r="A1181" t="s">
        <v>1211</v>
      </c>
    </row>
    <row r="1182" spans="1:1" x14ac:dyDescent="0.2">
      <c r="A1182" t="s">
        <v>1212</v>
      </c>
    </row>
    <row r="1183" spans="1:1" x14ac:dyDescent="0.2">
      <c r="A1183" t="s">
        <v>1213</v>
      </c>
    </row>
    <row r="1184" spans="1:1" x14ac:dyDescent="0.2">
      <c r="A1184" t="s">
        <v>1214</v>
      </c>
    </row>
    <row r="1185" spans="1:1" x14ac:dyDescent="0.2">
      <c r="A1185" t="s">
        <v>1215</v>
      </c>
    </row>
    <row r="1186" spans="1:1" x14ac:dyDescent="0.2">
      <c r="A1186" t="s">
        <v>1216</v>
      </c>
    </row>
    <row r="1187" spans="1:1" x14ac:dyDescent="0.2">
      <c r="A1187" t="s">
        <v>1217</v>
      </c>
    </row>
    <row r="1188" spans="1:1" x14ac:dyDescent="0.2">
      <c r="A1188" t="s">
        <v>1218</v>
      </c>
    </row>
    <row r="1189" spans="1:1" x14ac:dyDescent="0.2">
      <c r="A1189" t="s">
        <v>1219</v>
      </c>
    </row>
    <row r="1190" spans="1:1" x14ac:dyDescent="0.2">
      <c r="A1190" t="s">
        <v>1220</v>
      </c>
    </row>
    <row r="1191" spans="1:1" x14ac:dyDescent="0.2">
      <c r="A1191" t="s">
        <v>1221</v>
      </c>
    </row>
    <row r="1192" spans="1:1" x14ac:dyDescent="0.2">
      <c r="A1192" t="s">
        <v>1222</v>
      </c>
    </row>
    <row r="1193" spans="1:1" x14ac:dyDescent="0.2">
      <c r="A1193" t="s">
        <v>1223</v>
      </c>
    </row>
    <row r="1194" spans="1:1" x14ac:dyDescent="0.2">
      <c r="A1194" t="s">
        <v>1224</v>
      </c>
    </row>
    <row r="1195" spans="1:1" x14ac:dyDescent="0.2">
      <c r="A1195" t="s">
        <v>1225</v>
      </c>
    </row>
    <row r="1196" spans="1:1" x14ac:dyDescent="0.2">
      <c r="A1196" t="s">
        <v>1226</v>
      </c>
    </row>
    <row r="1197" spans="1:1" x14ac:dyDescent="0.2">
      <c r="A1197" t="s">
        <v>1227</v>
      </c>
    </row>
    <row r="1198" spans="1:1" x14ac:dyDescent="0.2">
      <c r="A1198" t="s">
        <v>1228</v>
      </c>
    </row>
    <row r="1199" spans="1:1" x14ac:dyDescent="0.2">
      <c r="A1199" t="s">
        <v>1229</v>
      </c>
    </row>
    <row r="1200" spans="1:1" x14ac:dyDescent="0.2">
      <c r="A1200" t="s">
        <v>1230</v>
      </c>
    </row>
    <row r="1201" spans="1:1" x14ac:dyDescent="0.2">
      <c r="A1201" t="s">
        <v>1231</v>
      </c>
    </row>
    <row r="1202" spans="1:1" x14ac:dyDescent="0.2">
      <c r="A1202" t="s">
        <v>1232</v>
      </c>
    </row>
    <row r="1203" spans="1:1" x14ac:dyDescent="0.2">
      <c r="A1203" t="s">
        <v>1233</v>
      </c>
    </row>
    <row r="1204" spans="1:1" x14ac:dyDescent="0.2">
      <c r="A1204" t="s">
        <v>1234</v>
      </c>
    </row>
    <row r="1205" spans="1:1" x14ac:dyDescent="0.2">
      <c r="A1205" t="s">
        <v>1235</v>
      </c>
    </row>
    <row r="1206" spans="1:1" x14ac:dyDescent="0.2">
      <c r="A1206" t="s">
        <v>1236</v>
      </c>
    </row>
    <row r="1207" spans="1:1" x14ac:dyDescent="0.2">
      <c r="A1207" t="s">
        <v>1237</v>
      </c>
    </row>
    <row r="1208" spans="1:1" x14ac:dyDescent="0.2">
      <c r="A1208" t="s">
        <v>1238</v>
      </c>
    </row>
    <row r="1209" spans="1:1" x14ac:dyDescent="0.2">
      <c r="A1209" t="s">
        <v>1239</v>
      </c>
    </row>
    <row r="1210" spans="1:1" x14ac:dyDescent="0.2">
      <c r="A1210" t="s">
        <v>1240</v>
      </c>
    </row>
    <row r="1211" spans="1:1" x14ac:dyDescent="0.2">
      <c r="A1211" t="s">
        <v>1241</v>
      </c>
    </row>
    <row r="1212" spans="1:1" x14ac:dyDescent="0.2">
      <c r="A1212" t="s">
        <v>1242</v>
      </c>
    </row>
    <row r="1213" spans="1:1" x14ac:dyDescent="0.2">
      <c r="A1213" t="s">
        <v>1243</v>
      </c>
    </row>
    <row r="1214" spans="1:1" x14ac:dyDescent="0.2">
      <c r="A1214" t="s">
        <v>1244</v>
      </c>
    </row>
    <row r="1215" spans="1:1" x14ac:dyDescent="0.2">
      <c r="A1215" t="s">
        <v>1245</v>
      </c>
    </row>
    <row r="1216" spans="1:1" x14ac:dyDescent="0.2">
      <c r="A1216" t="s">
        <v>1246</v>
      </c>
    </row>
    <row r="1217" spans="1:1" x14ac:dyDescent="0.2">
      <c r="A1217" t="s">
        <v>1247</v>
      </c>
    </row>
    <row r="1218" spans="1:1" x14ac:dyDescent="0.2">
      <c r="A1218" t="s">
        <v>1248</v>
      </c>
    </row>
    <row r="1219" spans="1:1" x14ac:dyDescent="0.2">
      <c r="A1219" t="s">
        <v>1249</v>
      </c>
    </row>
    <row r="1220" spans="1:1" x14ac:dyDescent="0.2">
      <c r="A1220" t="s">
        <v>1250</v>
      </c>
    </row>
    <row r="1221" spans="1:1" x14ac:dyDescent="0.2">
      <c r="A1221" t="s">
        <v>1251</v>
      </c>
    </row>
    <row r="1222" spans="1:1" x14ac:dyDescent="0.2">
      <c r="A1222" t="s">
        <v>1252</v>
      </c>
    </row>
    <row r="1223" spans="1:1" x14ac:dyDescent="0.2">
      <c r="A1223" t="s">
        <v>1253</v>
      </c>
    </row>
    <row r="1224" spans="1:1" x14ac:dyDescent="0.2">
      <c r="A1224" t="s">
        <v>1254</v>
      </c>
    </row>
    <row r="1225" spans="1:1" x14ac:dyDescent="0.2">
      <c r="A1225" t="s">
        <v>1255</v>
      </c>
    </row>
    <row r="1226" spans="1:1" x14ac:dyDescent="0.2">
      <c r="A1226" t="s">
        <v>1256</v>
      </c>
    </row>
    <row r="1227" spans="1:1" x14ac:dyDescent="0.2">
      <c r="A1227" t="s">
        <v>1257</v>
      </c>
    </row>
    <row r="1228" spans="1:1" x14ac:dyDescent="0.2">
      <c r="A1228" t="s">
        <v>1258</v>
      </c>
    </row>
    <row r="1229" spans="1:1" x14ac:dyDescent="0.2">
      <c r="A1229" t="s">
        <v>1259</v>
      </c>
    </row>
    <row r="1230" spans="1:1" x14ac:dyDescent="0.2">
      <c r="A1230" t="s">
        <v>1260</v>
      </c>
    </row>
    <row r="1231" spans="1:1" x14ac:dyDescent="0.2">
      <c r="A1231" t="s">
        <v>1261</v>
      </c>
    </row>
    <row r="1232" spans="1:1" x14ac:dyDescent="0.2">
      <c r="A1232" t="s">
        <v>1262</v>
      </c>
    </row>
    <row r="1233" spans="1:1" x14ac:dyDescent="0.2">
      <c r="A1233" t="s">
        <v>1263</v>
      </c>
    </row>
    <row r="1234" spans="1:1" x14ac:dyDescent="0.2">
      <c r="A1234" t="s">
        <v>1264</v>
      </c>
    </row>
    <row r="1235" spans="1:1" x14ac:dyDescent="0.2">
      <c r="A1235" t="s">
        <v>1265</v>
      </c>
    </row>
    <row r="1236" spans="1:1" x14ac:dyDescent="0.2">
      <c r="A1236" t="s">
        <v>1266</v>
      </c>
    </row>
    <row r="1237" spans="1:1" x14ac:dyDescent="0.2">
      <c r="A1237" t="s">
        <v>1267</v>
      </c>
    </row>
    <row r="1238" spans="1:1" x14ac:dyDescent="0.2">
      <c r="A1238" t="s">
        <v>1268</v>
      </c>
    </row>
    <row r="1239" spans="1:1" x14ac:dyDescent="0.2">
      <c r="A1239" t="s">
        <v>1269</v>
      </c>
    </row>
    <row r="1240" spans="1:1" x14ac:dyDescent="0.2">
      <c r="A1240" t="s">
        <v>1270</v>
      </c>
    </row>
    <row r="1241" spans="1:1" x14ac:dyDescent="0.2">
      <c r="A1241" t="s">
        <v>1271</v>
      </c>
    </row>
    <row r="1242" spans="1:1" x14ac:dyDescent="0.2">
      <c r="A1242" t="s">
        <v>1272</v>
      </c>
    </row>
    <row r="1243" spans="1:1" x14ac:dyDescent="0.2">
      <c r="A1243" t="s">
        <v>1273</v>
      </c>
    </row>
    <row r="1244" spans="1:1" x14ac:dyDescent="0.2">
      <c r="A1244" t="s">
        <v>1274</v>
      </c>
    </row>
    <row r="1245" spans="1:1" x14ac:dyDescent="0.2">
      <c r="A1245" t="s">
        <v>1275</v>
      </c>
    </row>
    <row r="1246" spans="1:1" x14ac:dyDescent="0.2">
      <c r="A1246" t="s">
        <v>1276</v>
      </c>
    </row>
    <row r="1247" spans="1:1" x14ac:dyDescent="0.2">
      <c r="A1247" t="s">
        <v>1277</v>
      </c>
    </row>
    <row r="1248" spans="1:1" x14ac:dyDescent="0.2">
      <c r="A1248" t="s">
        <v>1278</v>
      </c>
    </row>
    <row r="1249" spans="1:1" x14ac:dyDescent="0.2">
      <c r="A1249" t="s">
        <v>1279</v>
      </c>
    </row>
    <row r="1250" spans="1:1" x14ac:dyDescent="0.2">
      <c r="A1250" t="s">
        <v>1280</v>
      </c>
    </row>
    <row r="1251" spans="1:1" x14ac:dyDescent="0.2">
      <c r="A1251" t="s">
        <v>1281</v>
      </c>
    </row>
    <row r="1252" spans="1:1" x14ac:dyDescent="0.2">
      <c r="A1252" t="s">
        <v>1282</v>
      </c>
    </row>
    <row r="1253" spans="1:1" x14ac:dyDescent="0.2">
      <c r="A1253" t="s">
        <v>1283</v>
      </c>
    </row>
    <row r="1254" spans="1:1" x14ac:dyDescent="0.2">
      <c r="A1254" t="s">
        <v>1284</v>
      </c>
    </row>
    <row r="1255" spans="1:1" x14ac:dyDescent="0.2">
      <c r="A1255" t="s">
        <v>1285</v>
      </c>
    </row>
    <row r="1256" spans="1:1" x14ac:dyDescent="0.2">
      <c r="A1256" t="s">
        <v>1286</v>
      </c>
    </row>
    <row r="1257" spans="1:1" x14ac:dyDescent="0.2">
      <c r="A1257" t="s">
        <v>1287</v>
      </c>
    </row>
    <row r="1258" spans="1:1" x14ac:dyDescent="0.2">
      <c r="A1258" t="s">
        <v>1288</v>
      </c>
    </row>
    <row r="1259" spans="1:1" x14ac:dyDescent="0.2">
      <c r="A1259" t="s">
        <v>1289</v>
      </c>
    </row>
    <row r="1260" spans="1:1" x14ac:dyDescent="0.2">
      <c r="A1260" t="s">
        <v>1290</v>
      </c>
    </row>
    <row r="1261" spans="1:1" x14ac:dyDescent="0.2">
      <c r="A1261" t="s">
        <v>1291</v>
      </c>
    </row>
    <row r="1262" spans="1:1" x14ac:dyDescent="0.2">
      <c r="A1262" t="s">
        <v>1292</v>
      </c>
    </row>
    <row r="1263" spans="1:1" x14ac:dyDescent="0.2">
      <c r="A1263" t="s">
        <v>1293</v>
      </c>
    </row>
    <row r="1264" spans="1:1" x14ac:dyDescent="0.2">
      <c r="A1264" t="s">
        <v>1294</v>
      </c>
    </row>
    <row r="1265" spans="1:1" x14ac:dyDescent="0.2">
      <c r="A1265" t="s">
        <v>1295</v>
      </c>
    </row>
    <row r="1266" spans="1:1" x14ac:dyDescent="0.2">
      <c r="A1266" t="s">
        <v>1296</v>
      </c>
    </row>
    <row r="1267" spans="1:1" x14ac:dyDescent="0.2">
      <c r="A1267" t="s">
        <v>1297</v>
      </c>
    </row>
    <row r="1268" spans="1:1" x14ac:dyDescent="0.2">
      <c r="A1268" t="s">
        <v>1298</v>
      </c>
    </row>
    <row r="1269" spans="1:1" x14ac:dyDescent="0.2">
      <c r="A1269" t="s">
        <v>1299</v>
      </c>
    </row>
    <row r="1270" spans="1:1" x14ac:dyDescent="0.2">
      <c r="A1270" t="s">
        <v>1300</v>
      </c>
    </row>
    <row r="1271" spans="1:1" x14ac:dyDescent="0.2">
      <c r="A1271" t="s">
        <v>1301</v>
      </c>
    </row>
    <row r="1272" spans="1:1" x14ac:dyDescent="0.2">
      <c r="A1272" t="s">
        <v>1302</v>
      </c>
    </row>
    <row r="1273" spans="1:1" x14ac:dyDescent="0.2">
      <c r="A1273" t="s">
        <v>1303</v>
      </c>
    </row>
    <row r="1274" spans="1:1" x14ac:dyDescent="0.2">
      <c r="A1274" t="s">
        <v>1304</v>
      </c>
    </row>
    <row r="1275" spans="1:1" x14ac:dyDescent="0.2">
      <c r="A1275" t="s">
        <v>1305</v>
      </c>
    </row>
    <row r="1276" spans="1:1" x14ac:dyDescent="0.2">
      <c r="A1276" t="s">
        <v>1306</v>
      </c>
    </row>
    <row r="1277" spans="1:1" x14ac:dyDescent="0.2">
      <c r="A1277" t="s">
        <v>1307</v>
      </c>
    </row>
    <row r="1278" spans="1:1" x14ac:dyDescent="0.2">
      <c r="A1278" t="s">
        <v>1308</v>
      </c>
    </row>
    <row r="1279" spans="1:1" x14ac:dyDescent="0.2">
      <c r="A1279" t="s">
        <v>1309</v>
      </c>
    </row>
    <row r="1280" spans="1:1" x14ac:dyDescent="0.2">
      <c r="A1280" t="s">
        <v>1310</v>
      </c>
    </row>
    <row r="1281" spans="1:1" x14ac:dyDescent="0.2">
      <c r="A1281" t="s">
        <v>1311</v>
      </c>
    </row>
    <row r="1282" spans="1:1" x14ac:dyDescent="0.2">
      <c r="A1282" t="s">
        <v>1312</v>
      </c>
    </row>
    <row r="1283" spans="1:1" x14ac:dyDescent="0.2">
      <c r="A1283" t="s">
        <v>1313</v>
      </c>
    </row>
    <row r="1284" spans="1:1" x14ac:dyDescent="0.2">
      <c r="A1284" t="s">
        <v>1314</v>
      </c>
    </row>
    <row r="1285" spans="1:1" x14ac:dyDescent="0.2">
      <c r="A1285" t="s">
        <v>1315</v>
      </c>
    </row>
    <row r="1286" spans="1:1" x14ac:dyDescent="0.2">
      <c r="A1286" t="s">
        <v>1316</v>
      </c>
    </row>
    <row r="1287" spans="1:1" x14ac:dyDescent="0.2">
      <c r="A1287" t="s">
        <v>1317</v>
      </c>
    </row>
    <row r="1288" spans="1:1" x14ac:dyDescent="0.2">
      <c r="A1288" t="s">
        <v>1318</v>
      </c>
    </row>
    <row r="1289" spans="1:1" x14ac:dyDescent="0.2">
      <c r="A1289" t="s">
        <v>1319</v>
      </c>
    </row>
    <row r="1290" spans="1:1" x14ac:dyDescent="0.2">
      <c r="A1290" t="s">
        <v>1320</v>
      </c>
    </row>
    <row r="1291" spans="1:1" x14ac:dyDescent="0.2">
      <c r="A1291" t="s">
        <v>1321</v>
      </c>
    </row>
    <row r="1292" spans="1:1" x14ac:dyDescent="0.2">
      <c r="A1292" t="s">
        <v>1322</v>
      </c>
    </row>
    <row r="1293" spans="1:1" x14ac:dyDescent="0.2">
      <c r="A1293" t="s">
        <v>1323</v>
      </c>
    </row>
    <row r="1294" spans="1:1" x14ac:dyDescent="0.2">
      <c r="A1294" t="s">
        <v>1324</v>
      </c>
    </row>
    <row r="1295" spans="1:1" x14ac:dyDescent="0.2">
      <c r="A1295" t="s">
        <v>1325</v>
      </c>
    </row>
    <row r="1296" spans="1:1" x14ac:dyDescent="0.2">
      <c r="A1296" t="s">
        <v>1326</v>
      </c>
    </row>
    <row r="1297" spans="1:1" x14ac:dyDescent="0.2">
      <c r="A1297" t="s">
        <v>1327</v>
      </c>
    </row>
    <row r="1298" spans="1:1" x14ac:dyDescent="0.2">
      <c r="A1298" t="s">
        <v>1328</v>
      </c>
    </row>
    <row r="1299" spans="1:1" x14ac:dyDescent="0.2">
      <c r="A1299" t="s">
        <v>1329</v>
      </c>
    </row>
    <row r="1300" spans="1:1" x14ac:dyDescent="0.2">
      <c r="A1300" t="s">
        <v>1330</v>
      </c>
    </row>
    <row r="1301" spans="1:1" x14ac:dyDescent="0.2">
      <c r="A1301" t="s">
        <v>1331</v>
      </c>
    </row>
    <row r="1302" spans="1:1" x14ac:dyDescent="0.2">
      <c r="A1302" t="s">
        <v>1332</v>
      </c>
    </row>
    <row r="1303" spans="1:1" x14ac:dyDescent="0.2">
      <c r="A1303" t="s">
        <v>1333</v>
      </c>
    </row>
    <row r="1304" spans="1:1" x14ac:dyDescent="0.2">
      <c r="A1304" t="s">
        <v>1334</v>
      </c>
    </row>
    <row r="1305" spans="1:1" x14ac:dyDescent="0.2">
      <c r="A1305" t="s">
        <v>1335</v>
      </c>
    </row>
    <row r="1306" spans="1:1" x14ac:dyDescent="0.2">
      <c r="A1306" t="s">
        <v>1336</v>
      </c>
    </row>
    <row r="1307" spans="1:1" x14ac:dyDescent="0.2">
      <c r="A1307" t="s">
        <v>1337</v>
      </c>
    </row>
    <row r="1308" spans="1:1" x14ac:dyDescent="0.2">
      <c r="A1308" t="s">
        <v>1338</v>
      </c>
    </row>
    <row r="1309" spans="1:1" x14ac:dyDescent="0.2">
      <c r="A1309" t="s">
        <v>1339</v>
      </c>
    </row>
    <row r="1310" spans="1:1" x14ac:dyDescent="0.2">
      <c r="A1310" t="s">
        <v>1340</v>
      </c>
    </row>
    <row r="1311" spans="1:1" x14ac:dyDescent="0.2">
      <c r="A1311" t="s">
        <v>1341</v>
      </c>
    </row>
    <row r="1312" spans="1:1" x14ac:dyDescent="0.2">
      <c r="A1312" t="s">
        <v>1342</v>
      </c>
    </row>
    <row r="1313" spans="1:1" x14ac:dyDescent="0.2">
      <c r="A1313" t="s">
        <v>1343</v>
      </c>
    </row>
    <row r="1314" spans="1:1" x14ac:dyDescent="0.2">
      <c r="A1314" t="s">
        <v>1344</v>
      </c>
    </row>
    <row r="1315" spans="1:1" x14ac:dyDescent="0.2">
      <c r="A1315" t="s">
        <v>1345</v>
      </c>
    </row>
    <row r="1316" spans="1:1" x14ac:dyDescent="0.2">
      <c r="A1316" t="s">
        <v>1346</v>
      </c>
    </row>
    <row r="1317" spans="1:1" x14ac:dyDescent="0.2">
      <c r="A1317" t="s">
        <v>1347</v>
      </c>
    </row>
    <row r="1318" spans="1:1" x14ac:dyDescent="0.2">
      <c r="A1318" t="s">
        <v>1348</v>
      </c>
    </row>
    <row r="1319" spans="1:1" x14ac:dyDescent="0.2">
      <c r="A1319" t="s">
        <v>1349</v>
      </c>
    </row>
    <row r="1320" spans="1:1" x14ac:dyDescent="0.2">
      <c r="A1320" t="s">
        <v>1350</v>
      </c>
    </row>
    <row r="1321" spans="1:1" x14ac:dyDescent="0.2">
      <c r="A1321" t="s">
        <v>1351</v>
      </c>
    </row>
    <row r="1322" spans="1:1" x14ac:dyDescent="0.2">
      <c r="A1322" t="s">
        <v>1352</v>
      </c>
    </row>
    <row r="1323" spans="1:1" x14ac:dyDescent="0.2">
      <c r="A1323" t="s">
        <v>1353</v>
      </c>
    </row>
    <row r="1324" spans="1:1" x14ac:dyDescent="0.2">
      <c r="A1324" t="s">
        <v>1354</v>
      </c>
    </row>
    <row r="1325" spans="1:1" x14ac:dyDescent="0.2">
      <c r="A1325" t="s">
        <v>1355</v>
      </c>
    </row>
    <row r="1326" spans="1:1" x14ac:dyDescent="0.2">
      <c r="A1326" t="s">
        <v>1356</v>
      </c>
    </row>
    <row r="1327" spans="1:1" x14ac:dyDescent="0.2">
      <c r="A1327" t="s">
        <v>1357</v>
      </c>
    </row>
    <row r="1328" spans="1:1" x14ac:dyDescent="0.2">
      <c r="A1328" t="s">
        <v>1358</v>
      </c>
    </row>
    <row r="1329" spans="1:1" x14ac:dyDescent="0.2">
      <c r="A1329" t="s">
        <v>1359</v>
      </c>
    </row>
    <row r="1330" spans="1:1" x14ac:dyDescent="0.2">
      <c r="A1330" t="s">
        <v>1360</v>
      </c>
    </row>
    <row r="1331" spans="1:1" x14ac:dyDescent="0.2">
      <c r="A1331" t="s">
        <v>1361</v>
      </c>
    </row>
    <row r="1332" spans="1:1" x14ac:dyDescent="0.2">
      <c r="A1332" t="s">
        <v>1362</v>
      </c>
    </row>
    <row r="1333" spans="1:1" x14ac:dyDescent="0.2">
      <c r="A1333" t="s">
        <v>1363</v>
      </c>
    </row>
    <row r="1334" spans="1:1" x14ac:dyDescent="0.2">
      <c r="A1334" t="s">
        <v>1364</v>
      </c>
    </row>
    <row r="1335" spans="1:1" x14ac:dyDescent="0.2">
      <c r="A1335" t="s">
        <v>1365</v>
      </c>
    </row>
    <row r="1336" spans="1:1" x14ac:dyDescent="0.2">
      <c r="A1336" t="s">
        <v>1366</v>
      </c>
    </row>
    <row r="1337" spans="1:1" x14ac:dyDescent="0.2">
      <c r="A1337" t="s">
        <v>1367</v>
      </c>
    </row>
    <row r="1338" spans="1:1" x14ac:dyDescent="0.2">
      <c r="A1338" t="s">
        <v>1368</v>
      </c>
    </row>
    <row r="1339" spans="1:1" x14ac:dyDescent="0.2">
      <c r="A1339" t="s">
        <v>1369</v>
      </c>
    </row>
    <row r="1340" spans="1:1" x14ac:dyDescent="0.2">
      <c r="A1340" t="s">
        <v>1370</v>
      </c>
    </row>
    <row r="1341" spans="1:1" x14ac:dyDescent="0.2">
      <c r="A1341" t="s">
        <v>1371</v>
      </c>
    </row>
    <row r="1342" spans="1:1" x14ac:dyDescent="0.2">
      <c r="A1342" t="s">
        <v>1372</v>
      </c>
    </row>
    <row r="1343" spans="1:1" x14ac:dyDescent="0.2">
      <c r="A1343" t="s">
        <v>1373</v>
      </c>
    </row>
    <row r="1344" spans="1:1" x14ac:dyDescent="0.2">
      <c r="A1344" t="s">
        <v>1374</v>
      </c>
    </row>
    <row r="1345" spans="1:1" x14ac:dyDescent="0.2">
      <c r="A1345" t="s">
        <v>1375</v>
      </c>
    </row>
    <row r="1346" spans="1:1" x14ac:dyDescent="0.2">
      <c r="A1346" t="s">
        <v>1376</v>
      </c>
    </row>
    <row r="1347" spans="1:1" x14ac:dyDescent="0.2">
      <c r="A1347" t="s">
        <v>1377</v>
      </c>
    </row>
    <row r="1348" spans="1:1" x14ac:dyDescent="0.2">
      <c r="A1348" t="s">
        <v>1378</v>
      </c>
    </row>
    <row r="1349" spans="1:1" x14ac:dyDescent="0.2">
      <c r="A1349" t="s">
        <v>1379</v>
      </c>
    </row>
    <row r="1350" spans="1:1" x14ac:dyDescent="0.2">
      <c r="A1350" t="s">
        <v>1380</v>
      </c>
    </row>
    <row r="1351" spans="1:1" x14ac:dyDescent="0.2">
      <c r="A1351" t="s">
        <v>1381</v>
      </c>
    </row>
    <row r="1352" spans="1:1" x14ac:dyDescent="0.2">
      <c r="A1352" t="s">
        <v>1382</v>
      </c>
    </row>
    <row r="1353" spans="1:1" x14ac:dyDescent="0.2">
      <c r="A1353" t="s">
        <v>1383</v>
      </c>
    </row>
    <row r="1354" spans="1:1" x14ac:dyDescent="0.2">
      <c r="A1354" t="s">
        <v>1384</v>
      </c>
    </row>
    <row r="1355" spans="1:1" x14ac:dyDescent="0.2">
      <c r="A1355" t="s">
        <v>1385</v>
      </c>
    </row>
    <row r="1356" spans="1:1" x14ac:dyDescent="0.2">
      <c r="A1356" t="s">
        <v>1386</v>
      </c>
    </row>
    <row r="1357" spans="1:1" x14ac:dyDescent="0.2">
      <c r="A1357" t="s">
        <v>1387</v>
      </c>
    </row>
    <row r="1358" spans="1:1" x14ac:dyDescent="0.2">
      <c r="A1358" t="s">
        <v>1388</v>
      </c>
    </row>
    <row r="1359" spans="1:1" x14ac:dyDescent="0.2">
      <c r="A1359" t="s">
        <v>1389</v>
      </c>
    </row>
    <row r="1360" spans="1:1" x14ac:dyDescent="0.2">
      <c r="A1360" t="s">
        <v>1390</v>
      </c>
    </row>
    <row r="1361" spans="1:1" x14ac:dyDescent="0.2">
      <c r="A1361" t="s">
        <v>1391</v>
      </c>
    </row>
    <row r="1362" spans="1:1" x14ac:dyDescent="0.2">
      <c r="A1362" t="s">
        <v>1392</v>
      </c>
    </row>
    <row r="1363" spans="1:1" x14ac:dyDescent="0.2">
      <c r="A1363" t="s">
        <v>1393</v>
      </c>
    </row>
    <row r="1364" spans="1:1" x14ac:dyDescent="0.2">
      <c r="A1364" t="s">
        <v>1394</v>
      </c>
    </row>
    <row r="1365" spans="1:1" x14ac:dyDescent="0.2">
      <c r="A1365" t="s">
        <v>1395</v>
      </c>
    </row>
    <row r="1366" spans="1:1" x14ac:dyDescent="0.2">
      <c r="A1366" t="s">
        <v>1396</v>
      </c>
    </row>
    <row r="1367" spans="1:1" x14ac:dyDescent="0.2">
      <c r="A1367" t="s">
        <v>1397</v>
      </c>
    </row>
    <row r="1368" spans="1:1" x14ac:dyDescent="0.2">
      <c r="A1368" t="s">
        <v>1398</v>
      </c>
    </row>
    <row r="1369" spans="1:1" x14ac:dyDescent="0.2">
      <c r="A1369" t="s">
        <v>1399</v>
      </c>
    </row>
    <row r="1370" spans="1:1" x14ac:dyDescent="0.2">
      <c r="A1370" t="s">
        <v>1400</v>
      </c>
    </row>
    <row r="1371" spans="1:1" x14ac:dyDescent="0.2">
      <c r="A1371" t="s">
        <v>1401</v>
      </c>
    </row>
    <row r="1372" spans="1:1" x14ac:dyDescent="0.2">
      <c r="A1372" t="s">
        <v>1402</v>
      </c>
    </row>
    <row r="1373" spans="1:1" x14ac:dyDescent="0.2">
      <c r="A1373" t="s">
        <v>1403</v>
      </c>
    </row>
    <row r="1374" spans="1:1" x14ac:dyDescent="0.2">
      <c r="A1374" t="s">
        <v>1404</v>
      </c>
    </row>
    <row r="1375" spans="1:1" x14ac:dyDescent="0.2">
      <c r="A1375" t="s">
        <v>1405</v>
      </c>
    </row>
    <row r="1376" spans="1:1" x14ac:dyDescent="0.2">
      <c r="A1376" t="s">
        <v>1406</v>
      </c>
    </row>
    <row r="1377" spans="1:1" x14ac:dyDescent="0.2">
      <c r="A1377" t="s">
        <v>1407</v>
      </c>
    </row>
    <row r="1378" spans="1:1" x14ac:dyDescent="0.2">
      <c r="A1378" t="s">
        <v>1408</v>
      </c>
    </row>
    <row r="1379" spans="1:1" x14ac:dyDescent="0.2">
      <c r="A1379" t="s">
        <v>1409</v>
      </c>
    </row>
    <row r="1380" spans="1:1" x14ac:dyDescent="0.2">
      <c r="A1380" t="s">
        <v>1410</v>
      </c>
    </row>
    <row r="1381" spans="1:1" x14ac:dyDescent="0.2">
      <c r="A1381" t="s">
        <v>1411</v>
      </c>
    </row>
    <row r="1382" spans="1:1" x14ac:dyDescent="0.2">
      <c r="A1382" t="s">
        <v>1412</v>
      </c>
    </row>
    <row r="1383" spans="1:1" x14ac:dyDescent="0.2">
      <c r="A1383" t="s">
        <v>1413</v>
      </c>
    </row>
    <row r="1384" spans="1:1" x14ac:dyDescent="0.2">
      <c r="A1384" t="s">
        <v>1414</v>
      </c>
    </row>
    <row r="1385" spans="1:1" x14ac:dyDescent="0.2">
      <c r="A1385" t="s">
        <v>1415</v>
      </c>
    </row>
    <row r="1386" spans="1:1" x14ac:dyDescent="0.2">
      <c r="A1386" t="s">
        <v>1416</v>
      </c>
    </row>
    <row r="1387" spans="1:1" x14ac:dyDescent="0.2">
      <c r="A1387" t="s">
        <v>1417</v>
      </c>
    </row>
    <row r="1388" spans="1:1" x14ac:dyDescent="0.2">
      <c r="A1388" t="s">
        <v>1418</v>
      </c>
    </row>
    <row r="1389" spans="1:1" x14ac:dyDescent="0.2">
      <c r="A1389" t="s">
        <v>1419</v>
      </c>
    </row>
    <row r="1390" spans="1:1" x14ac:dyDescent="0.2">
      <c r="A1390" t="s">
        <v>1420</v>
      </c>
    </row>
    <row r="1391" spans="1:1" x14ac:dyDescent="0.2">
      <c r="A1391" t="s">
        <v>1421</v>
      </c>
    </row>
    <row r="1392" spans="1:1" x14ac:dyDescent="0.2">
      <c r="A1392" t="s">
        <v>1422</v>
      </c>
    </row>
    <row r="1393" spans="1:1" x14ac:dyDescent="0.2">
      <c r="A1393" t="s">
        <v>1423</v>
      </c>
    </row>
    <row r="1394" spans="1:1" x14ac:dyDescent="0.2">
      <c r="A1394" t="s">
        <v>1424</v>
      </c>
    </row>
    <row r="1395" spans="1:1" x14ac:dyDescent="0.2">
      <c r="A1395" t="s">
        <v>1425</v>
      </c>
    </row>
    <row r="1396" spans="1:1" x14ac:dyDescent="0.2">
      <c r="A1396" t="s">
        <v>1426</v>
      </c>
    </row>
    <row r="1397" spans="1:1" x14ac:dyDescent="0.2">
      <c r="A1397" t="s">
        <v>1427</v>
      </c>
    </row>
    <row r="1398" spans="1:1" x14ac:dyDescent="0.2">
      <c r="A1398" t="s">
        <v>1428</v>
      </c>
    </row>
    <row r="1399" spans="1:1" x14ac:dyDescent="0.2">
      <c r="A1399" t="s">
        <v>1429</v>
      </c>
    </row>
    <row r="1400" spans="1:1" x14ac:dyDescent="0.2">
      <c r="A1400" t="s">
        <v>1430</v>
      </c>
    </row>
    <row r="1401" spans="1:1" x14ac:dyDescent="0.2">
      <c r="A1401" t="s">
        <v>1431</v>
      </c>
    </row>
    <row r="1402" spans="1:1" x14ac:dyDescent="0.2">
      <c r="A1402" t="s">
        <v>1432</v>
      </c>
    </row>
    <row r="1403" spans="1:1" x14ac:dyDescent="0.2">
      <c r="A1403" t="s">
        <v>1433</v>
      </c>
    </row>
    <row r="1404" spans="1:1" x14ac:dyDescent="0.2">
      <c r="A1404" t="s">
        <v>1434</v>
      </c>
    </row>
    <row r="1405" spans="1:1" x14ac:dyDescent="0.2">
      <c r="A1405" t="s">
        <v>1435</v>
      </c>
    </row>
    <row r="1406" spans="1:1" x14ac:dyDescent="0.2">
      <c r="A1406" t="s">
        <v>1436</v>
      </c>
    </row>
    <row r="1407" spans="1:1" x14ac:dyDescent="0.2">
      <c r="A1407" t="s">
        <v>1437</v>
      </c>
    </row>
    <row r="1408" spans="1:1" x14ac:dyDescent="0.2">
      <c r="A1408" t="s">
        <v>1438</v>
      </c>
    </row>
    <row r="1409" spans="1:1" x14ac:dyDescent="0.2">
      <c r="A1409" t="s">
        <v>1439</v>
      </c>
    </row>
    <row r="1410" spans="1:1" x14ac:dyDescent="0.2">
      <c r="A1410" t="s">
        <v>1440</v>
      </c>
    </row>
    <row r="1411" spans="1:1" x14ac:dyDescent="0.2">
      <c r="A1411" t="s">
        <v>1441</v>
      </c>
    </row>
    <row r="1412" spans="1:1" x14ac:dyDescent="0.2">
      <c r="A1412" t="s">
        <v>1442</v>
      </c>
    </row>
    <row r="1413" spans="1:1" x14ac:dyDescent="0.2">
      <c r="A1413" t="s">
        <v>1443</v>
      </c>
    </row>
    <row r="1414" spans="1:1" x14ac:dyDescent="0.2">
      <c r="A1414" t="s">
        <v>1444</v>
      </c>
    </row>
    <row r="1415" spans="1:1" x14ac:dyDescent="0.2">
      <c r="A1415" t="s">
        <v>1445</v>
      </c>
    </row>
    <row r="1416" spans="1:1" x14ac:dyDescent="0.2">
      <c r="A1416" t="s">
        <v>1446</v>
      </c>
    </row>
    <row r="1417" spans="1:1" x14ac:dyDescent="0.2">
      <c r="A1417" t="s">
        <v>1447</v>
      </c>
    </row>
    <row r="1418" spans="1:1" x14ac:dyDescent="0.2">
      <c r="A1418" t="s">
        <v>1448</v>
      </c>
    </row>
    <row r="1419" spans="1:1" x14ac:dyDescent="0.2">
      <c r="A1419" t="s">
        <v>1449</v>
      </c>
    </row>
    <row r="1420" spans="1:1" x14ac:dyDescent="0.2">
      <c r="A1420" t="s">
        <v>1450</v>
      </c>
    </row>
    <row r="1421" spans="1:1" x14ac:dyDescent="0.2">
      <c r="A1421" t="s">
        <v>1451</v>
      </c>
    </row>
    <row r="1422" spans="1:1" x14ac:dyDescent="0.2">
      <c r="A1422" t="s">
        <v>1452</v>
      </c>
    </row>
    <row r="1423" spans="1:1" x14ac:dyDescent="0.2">
      <c r="A1423" t="s">
        <v>1453</v>
      </c>
    </row>
    <row r="1424" spans="1:1" x14ac:dyDescent="0.2">
      <c r="A1424" t="s">
        <v>1454</v>
      </c>
    </row>
    <row r="1425" spans="1:1" x14ac:dyDescent="0.2">
      <c r="A1425" t="s">
        <v>1455</v>
      </c>
    </row>
    <row r="1426" spans="1:1" x14ac:dyDescent="0.2">
      <c r="A1426" t="s">
        <v>1456</v>
      </c>
    </row>
    <row r="1427" spans="1:1" x14ac:dyDescent="0.2">
      <c r="A1427" t="s">
        <v>1457</v>
      </c>
    </row>
    <row r="1428" spans="1:1" x14ac:dyDescent="0.2">
      <c r="A1428" t="s">
        <v>1458</v>
      </c>
    </row>
    <row r="1429" spans="1:1" x14ac:dyDescent="0.2">
      <c r="A1429" t="s">
        <v>1459</v>
      </c>
    </row>
    <row r="1430" spans="1:1" x14ac:dyDescent="0.2">
      <c r="A1430" t="s">
        <v>1460</v>
      </c>
    </row>
    <row r="1431" spans="1:1" x14ac:dyDescent="0.2">
      <c r="A1431" t="s">
        <v>1461</v>
      </c>
    </row>
    <row r="1432" spans="1:1" x14ac:dyDescent="0.2">
      <c r="A1432" t="s">
        <v>1462</v>
      </c>
    </row>
    <row r="1433" spans="1:1" x14ac:dyDescent="0.2">
      <c r="A1433" t="s">
        <v>1463</v>
      </c>
    </row>
    <row r="1434" spans="1:1" x14ac:dyDescent="0.2">
      <c r="A1434" t="s">
        <v>1464</v>
      </c>
    </row>
    <row r="1435" spans="1:1" x14ac:dyDescent="0.2">
      <c r="A1435" t="s">
        <v>1465</v>
      </c>
    </row>
    <row r="1436" spans="1:1" x14ac:dyDescent="0.2">
      <c r="A1436" t="s">
        <v>1466</v>
      </c>
    </row>
    <row r="1437" spans="1:1" x14ac:dyDescent="0.2">
      <c r="A1437" t="s">
        <v>1467</v>
      </c>
    </row>
    <row r="1438" spans="1:1" x14ac:dyDescent="0.2">
      <c r="A1438" t="s">
        <v>1468</v>
      </c>
    </row>
    <row r="1439" spans="1:1" x14ac:dyDescent="0.2">
      <c r="A1439" t="s">
        <v>1469</v>
      </c>
    </row>
    <row r="1440" spans="1:1" x14ac:dyDescent="0.2">
      <c r="A1440" t="s">
        <v>1470</v>
      </c>
    </row>
    <row r="1441" spans="1:1" x14ac:dyDescent="0.2">
      <c r="A1441" t="s">
        <v>1471</v>
      </c>
    </row>
    <row r="1442" spans="1:1" x14ac:dyDescent="0.2">
      <c r="A1442" t="s">
        <v>1472</v>
      </c>
    </row>
    <row r="1443" spans="1:1" x14ac:dyDescent="0.2">
      <c r="A1443" t="s">
        <v>1473</v>
      </c>
    </row>
    <row r="1444" spans="1:1" x14ac:dyDescent="0.2">
      <c r="A1444" t="s">
        <v>1474</v>
      </c>
    </row>
    <row r="1445" spans="1:1" x14ac:dyDescent="0.2">
      <c r="A1445" t="s">
        <v>1475</v>
      </c>
    </row>
    <row r="1446" spans="1:1" x14ac:dyDescent="0.2">
      <c r="A1446" t="s">
        <v>1476</v>
      </c>
    </row>
    <row r="1447" spans="1:1" x14ac:dyDescent="0.2">
      <c r="A1447" t="s">
        <v>1477</v>
      </c>
    </row>
    <row r="1448" spans="1:1" x14ac:dyDescent="0.2">
      <c r="A1448" t="s">
        <v>1478</v>
      </c>
    </row>
    <row r="1449" spans="1:1" x14ac:dyDescent="0.2">
      <c r="A1449" t="s">
        <v>1479</v>
      </c>
    </row>
    <row r="1450" spans="1:1" x14ac:dyDescent="0.2">
      <c r="A1450" t="s">
        <v>1480</v>
      </c>
    </row>
    <row r="1451" spans="1:1" x14ac:dyDescent="0.2">
      <c r="A1451" t="s">
        <v>1481</v>
      </c>
    </row>
    <row r="1452" spans="1:1" x14ac:dyDescent="0.2">
      <c r="A1452" t="s">
        <v>1482</v>
      </c>
    </row>
    <row r="1453" spans="1:1" x14ac:dyDescent="0.2">
      <c r="A1453" t="s">
        <v>1483</v>
      </c>
    </row>
    <row r="1454" spans="1:1" x14ac:dyDescent="0.2">
      <c r="A1454" t="s">
        <v>1484</v>
      </c>
    </row>
    <row r="1455" spans="1:1" x14ac:dyDescent="0.2">
      <c r="A1455" t="s">
        <v>1485</v>
      </c>
    </row>
    <row r="1456" spans="1:1" x14ac:dyDescent="0.2">
      <c r="A1456" t="s">
        <v>1486</v>
      </c>
    </row>
    <row r="1457" spans="1:1" x14ac:dyDescent="0.2">
      <c r="A1457" t="s">
        <v>1487</v>
      </c>
    </row>
    <row r="1458" spans="1:1" x14ac:dyDescent="0.2">
      <c r="A1458" t="s">
        <v>1488</v>
      </c>
    </row>
    <row r="1459" spans="1:1" x14ac:dyDescent="0.2">
      <c r="A1459" t="s">
        <v>1489</v>
      </c>
    </row>
    <row r="1460" spans="1:1" x14ac:dyDescent="0.2">
      <c r="A1460" t="s">
        <v>1490</v>
      </c>
    </row>
    <row r="1461" spans="1:1" x14ac:dyDescent="0.2">
      <c r="A1461" t="s">
        <v>1491</v>
      </c>
    </row>
    <row r="1462" spans="1:1" x14ac:dyDescent="0.2">
      <c r="A1462" t="s">
        <v>1492</v>
      </c>
    </row>
    <row r="1463" spans="1:1" x14ac:dyDescent="0.2">
      <c r="A1463" t="s">
        <v>1493</v>
      </c>
    </row>
    <row r="1464" spans="1:1" x14ac:dyDescent="0.2">
      <c r="A1464" t="s">
        <v>1494</v>
      </c>
    </row>
    <row r="1465" spans="1:1" x14ac:dyDescent="0.2">
      <c r="A1465" t="s">
        <v>1495</v>
      </c>
    </row>
    <row r="1466" spans="1:1" x14ac:dyDescent="0.2">
      <c r="A1466" t="s">
        <v>1496</v>
      </c>
    </row>
    <row r="1467" spans="1:1" x14ac:dyDescent="0.2">
      <c r="A1467" t="s">
        <v>1497</v>
      </c>
    </row>
    <row r="1468" spans="1:1" x14ac:dyDescent="0.2">
      <c r="A1468" t="s">
        <v>1498</v>
      </c>
    </row>
    <row r="1469" spans="1:1" x14ac:dyDescent="0.2">
      <c r="A1469" t="s">
        <v>1499</v>
      </c>
    </row>
    <row r="1470" spans="1:1" x14ac:dyDescent="0.2">
      <c r="A1470" t="s">
        <v>1500</v>
      </c>
    </row>
    <row r="1471" spans="1:1" x14ac:dyDescent="0.2">
      <c r="A1471" t="s">
        <v>1501</v>
      </c>
    </row>
    <row r="1472" spans="1:1" x14ac:dyDescent="0.2">
      <c r="A1472" t="s">
        <v>1502</v>
      </c>
    </row>
    <row r="1473" spans="1:1" x14ac:dyDescent="0.2">
      <c r="A1473" t="s">
        <v>1503</v>
      </c>
    </row>
    <row r="1474" spans="1:1" x14ac:dyDescent="0.2">
      <c r="A1474" t="s">
        <v>1504</v>
      </c>
    </row>
    <row r="1475" spans="1:1" x14ac:dyDescent="0.2">
      <c r="A1475" t="s">
        <v>1505</v>
      </c>
    </row>
    <row r="1476" spans="1:1" x14ac:dyDescent="0.2">
      <c r="A1476" t="s">
        <v>1506</v>
      </c>
    </row>
    <row r="1477" spans="1:1" x14ac:dyDescent="0.2">
      <c r="A1477" t="s">
        <v>1507</v>
      </c>
    </row>
    <row r="1478" spans="1:1" x14ac:dyDescent="0.2">
      <c r="A1478" t="s">
        <v>1508</v>
      </c>
    </row>
    <row r="1479" spans="1:1" x14ac:dyDescent="0.2">
      <c r="A1479" t="s">
        <v>1509</v>
      </c>
    </row>
    <row r="1480" spans="1:1" x14ac:dyDescent="0.2">
      <c r="A1480" t="s">
        <v>1510</v>
      </c>
    </row>
    <row r="1481" spans="1:1" x14ac:dyDescent="0.2">
      <c r="A1481" t="s">
        <v>1511</v>
      </c>
    </row>
    <row r="1482" spans="1:1" x14ac:dyDescent="0.2">
      <c r="A1482" t="s">
        <v>1512</v>
      </c>
    </row>
    <row r="1483" spans="1:1" x14ac:dyDescent="0.2">
      <c r="A1483" t="s">
        <v>1513</v>
      </c>
    </row>
    <row r="1484" spans="1:1" x14ac:dyDescent="0.2">
      <c r="A1484" t="s">
        <v>1514</v>
      </c>
    </row>
    <row r="1485" spans="1:1" x14ac:dyDescent="0.2">
      <c r="A1485" t="s">
        <v>1515</v>
      </c>
    </row>
    <row r="1486" spans="1:1" x14ac:dyDescent="0.2">
      <c r="A1486" t="s">
        <v>1516</v>
      </c>
    </row>
    <row r="1487" spans="1:1" x14ac:dyDescent="0.2">
      <c r="A1487" t="s">
        <v>1517</v>
      </c>
    </row>
    <row r="1488" spans="1:1" x14ac:dyDescent="0.2">
      <c r="A1488" t="s">
        <v>1518</v>
      </c>
    </row>
    <row r="1489" spans="1:1" x14ac:dyDescent="0.2">
      <c r="A1489" t="s">
        <v>1519</v>
      </c>
    </row>
    <row r="1490" spans="1:1" x14ac:dyDescent="0.2">
      <c r="A1490" t="s">
        <v>1520</v>
      </c>
    </row>
    <row r="1491" spans="1:1" x14ac:dyDescent="0.2">
      <c r="A1491" t="s">
        <v>1521</v>
      </c>
    </row>
    <row r="1492" spans="1:1" x14ac:dyDescent="0.2">
      <c r="A1492" t="s">
        <v>1522</v>
      </c>
    </row>
    <row r="1493" spans="1:1" x14ac:dyDescent="0.2">
      <c r="A1493" t="s">
        <v>1523</v>
      </c>
    </row>
    <row r="1494" spans="1:1" x14ac:dyDescent="0.2">
      <c r="A1494" t="s">
        <v>1524</v>
      </c>
    </row>
    <row r="1495" spans="1:1" x14ac:dyDescent="0.2">
      <c r="A1495" t="s">
        <v>1525</v>
      </c>
    </row>
    <row r="1496" spans="1:1" x14ac:dyDescent="0.2">
      <c r="A1496" t="s">
        <v>1526</v>
      </c>
    </row>
    <row r="1497" spans="1:1" x14ac:dyDescent="0.2">
      <c r="A1497" t="s">
        <v>1527</v>
      </c>
    </row>
    <row r="1498" spans="1:1" x14ac:dyDescent="0.2">
      <c r="A1498" t="s">
        <v>1528</v>
      </c>
    </row>
    <row r="1499" spans="1:1" x14ac:dyDescent="0.2">
      <c r="A1499" t="s">
        <v>1529</v>
      </c>
    </row>
    <row r="1500" spans="1:1" x14ac:dyDescent="0.2">
      <c r="A1500" t="s">
        <v>1530</v>
      </c>
    </row>
    <row r="1501" spans="1:1" x14ac:dyDescent="0.2">
      <c r="A1501" t="s">
        <v>1531</v>
      </c>
    </row>
    <row r="1502" spans="1:1" x14ac:dyDescent="0.2">
      <c r="A1502" t="s">
        <v>1532</v>
      </c>
    </row>
    <row r="1503" spans="1:1" x14ac:dyDescent="0.2">
      <c r="A1503" t="s">
        <v>1533</v>
      </c>
    </row>
    <row r="1504" spans="1:1" x14ac:dyDescent="0.2">
      <c r="A1504" t="s">
        <v>1534</v>
      </c>
    </row>
    <row r="1505" spans="1:1" x14ac:dyDescent="0.2">
      <c r="A1505" t="s">
        <v>1535</v>
      </c>
    </row>
    <row r="1506" spans="1:1" x14ac:dyDescent="0.2">
      <c r="A1506" t="s">
        <v>1536</v>
      </c>
    </row>
    <row r="1507" spans="1:1" x14ac:dyDescent="0.2">
      <c r="A1507" t="s">
        <v>1537</v>
      </c>
    </row>
    <row r="1508" spans="1:1" x14ac:dyDescent="0.2">
      <c r="A1508" t="s">
        <v>1538</v>
      </c>
    </row>
    <row r="1509" spans="1:1" x14ac:dyDescent="0.2">
      <c r="A1509" t="s">
        <v>1539</v>
      </c>
    </row>
    <row r="1510" spans="1:1" x14ac:dyDescent="0.2">
      <c r="A1510" t="s">
        <v>1540</v>
      </c>
    </row>
    <row r="1511" spans="1:1" x14ac:dyDescent="0.2">
      <c r="A1511" t="s">
        <v>1541</v>
      </c>
    </row>
    <row r="1512" spans="1:1" x14ac:dyDescent="0.2">
      <c r="A1512" t="s">
        <v>1542</v>
      </c>
    </row>
    <row r="1513" spans="1:1" x14ac:dyDescent="0.2">
      <c r="A1513" t="s">
        <v>1543</v>
      </c>
    </row>
    <row r="1514" spans="1:1" x14ac:dyDescent="0.2">
      <c r="A1514" t="s">
        <v>1544</v>
      </c>
    </row>
    <row r="1515" spans="1:1" x14ac:dyDescent="0.2">
      <c r="A1515" t="s">
        <v>1545</v>
      </c>
    </row>
    <row r="1516" spans="1:1" x14ac:dyDescent="0.2">
      <c r="A1516" t="s">
        <v>1546</v>
      </c>
    </row>
    <row r="1517" spans="1:1" x14ac:dyDescent="0.2">
      <c r="A1517" t="s">
        <v>1547</v>
      </c>
    </row>
    <row r="1518" spans="1:1" x14ac:dyDescent="0.2">
      <c r="A1518" t="s">
        <v>1548</v>
      </c>
    </row>
    <row r="1519" spans="1:1" x14ac:dyDescent="0.2">
      <c r="A1519" t="s">
        <v>1549</v>
      </c>
    </row>
    <row r="1520" spans="1:1" x14ac:dyDescent="0.2">
      <c r="A1520" t="s">
        <v>1550</v>
      </c>
    </row>
    <row r="1521" spans="1:1" x14ac:dyDescent="0.2">
      <c r="A1521" t="s">
        <v>1551</v>
      </c>
    </row>
    <row r="1522" spans="1:1" x14ac:dyDescent="0.2">
      <c r="A1522" t="s">
        <v>1552</v>
      </c>
    </row>
    <row r="1523" spans="1:1" x14ac:dyDescent="0.2">
      <c r="A1523" t="s">
        <v>1553</v>
      </c>
    </row>
    <row r="1524" spans="1:1" x14ac:dyDescent="0.2">
      <c r="A1524" t="s">
        <v>1554</v>
      </c>
    </row>
    <row r="1525" spans="1:1" x14ac:dyDescent="0.2">
      <c r="A1525" t="s">
        <v>1555</v>
      </c>
    </row>
    <row r="1526" spans="1:1" x14ac:dyDescent="0.2">
      <c r="A1526" t="s">
        <v>1556</v>
      </c>
    </row>
    <row r="1527" spans="1:1" x14ac:dyDescent="0.2">
      <c r="A1527" t="s">
        <v>1557</v>
      </c>
    </row>
    <row r="1528" spans="1:1" x14ac:dyDescent="0.2">
      <c r="A1528" t="s">
        <v>1558</v>
      </c>
    </row>
    <row r="1529" spans="1:1" x14ac:dyDescent="0.2">
      <c r="A1529" t="s">
        <v>1559</v>
      </c>
    </row>
    <row r="1530" spans="1:1" x14ac:dyDescent="0.2">
      <c r="A1530" t="s">
        <v>1560</v>
      </c>
    </row>
    <row r="1531" spans="1:1" x14ac:dyDescent="0.2">
      <c r="A1531" t="s">
        <v>1561</v>
      </c>
    </row>
    <row r="1532" spans="1:1" x14ac:dyDescent="0.2">
      <c r="A1532" t="s">
        <v>1562</v>
      </c>
    </row>
    <row r="1533" spans="1:1" x14ac:dyDescent="0.2">
      <c r="A1533" t="s">
        <v>1563</v>
      </c>
    </row>
    <row r="1534" spans="1:1" x14ac:dyDescent="0.2">
      <c r="A1534" t="s">
        <v>1564</v>
      </c>
    </row>
    <row r="1535" spans="1:1" x14ac:dyDescent="0.2">
      <c r="A1535" t="s">
        <v>1565</v>
      </c>
    </row>
    <row r="1536" spans="1:1" x14ac:dyDescent="0.2">
      <c r="A1536" t="s">
        <v>1566</v>
      </c>
    </row>
    <row r="1537" spans="1:1" x14ac:dyDescent="0.2">
      <c r="A1537" t="s">
        <v>1567</v>
      </c>
    </row>
    <row r="1538" spans="1:1" x14ac:dyDescent="0.2">
      <c r="A1538" t="s">
        <v>1568</v>
      </c>
    </row>
    <row r="1539" spans="1:1" x14ac:dyDescent="0.2">
      <c r="A1539" t="s">
        <v>1569</v>
      </c>
    </row>
    <row r="1540" spans="1:1" x14ac:dyDescent="0.2">
      <c r="A1540" t="s">
        <v>1570</v>
      </c>
    </row>
    <row r="1541" spans="1:1" x14ac:dyDescent="0.2">
      <c r="A1541" t="s">
        <v>1571</v>
      </c>
    </row>
    <row r="1542" spans="1:1" x14ac:dyDescent="0.2">
      <c r="A1542" t="s">
        <v>1572</v>
      </c>
    </row>
    <row r="1543" spans="1:1" x14ac:dyDescent="0.2">
      <c r="A1543" t="s">
        <v>1573</v>
      </c>
    </row>
    <row r="1544" spans="1:1" x14ac:dyDescent="0.2">
      <c r="A1544" t="s">
        <v>1574</v>
      </c>
    </row>
    <row r="1545" spans="1:1" x14ac:dyDescent="0.2">
      <c r="A1545" t="s">
        <v>1575</v>
      </c>
    </row>
    <row r="1546" spans="1:1" x14ac:dyDescent="0.2">
      <c r="A1546" t="s">
        <v>1576</v>
      </c>
    </row>
    <row r="1547" spans="1:1" x14ac:dyDescent="0.2">
      <c r="A1547" t="s">
        <v>1577</v>
      </c>
    </row>
    <row r="1548" spans="1:1" x14ac:dyDescent="0.2">
      <c r="A1548" t="s">
        <v>1578</v>
      </c>
    </row>
    <row r="1549" spans="1:1" x14ac:dyDescent="0.2">
      <c r="A1549" t="s">
        <v>1579</v>
      </c>
    </row>
    <row r="1550" spans="1:1" x14ac:dyDescent="0.2">
      <c r="A1550" t="s">
        <v>1580</v>
      </c>
    </row>
    <row r="1551" spans="1:1" x14ac:dyDescent="0.2">
      <c r="A1551" t="s">
        <v>1581</v>
      </c>
    </row>
    <row r="1552" spans="1:1" x14ac:dyDescent="0.2">
      <c r="A1552" t="s">
        <v>1582</v>
      </c>
    </row>
    <row r="1553" spans="1:1" x14ac:dyDescent="0.2">
      <c r="A1553" t="s">
        <v>1583</v>
      </c>
    </row>
    <row r="1554" spans="1:1" x14ac:dyDescent="0.2">
      <c r="A1554" t="s">
        <v>1584</v>
      </c>
    </row>
    <row r="1555" spans="1:1" x14ac:dyDescent="0.2">
      <c r="A1555" t="s">
        <v>1585</v>
      </c>
    </row>
    <row r="1556" spans="1:1" x14ac:dyDescent="0.2">
      <c r="A1556" t="s">
        <v>1586</v>
      </c>
    </row>
    <row r="1557" spans="1:1" x14ac:dyDescent="0.2">
      <c r="A1557" t="s">
        <v>1587</v>
      </c>
    </row>
    <row r="1558" spans="1:1" x14ac:dyDescent="0.2">
      <c r="A1558" t="s">
        <v>1588</v>
      </c>
    </row>
    <row r="1559" spans="1:1" x14ac:dyDescent="0.2">
      <c r="A1559" t="s">
        <v>1589</v>
      </c>
    </row>
    <row r="1560" spans="1:1" x14ac:dyDescent="0.2">
      <c r="A1560" t="s">
        <v>1590</v>
      </c>
    </row>
    <row r="1561" spans="1:1" x14ac:dyDescent="0.2">
      <c r="A1561" t="s">
        <v>1591</v>
      </c>
    </row>
    <row r="1562" spans="1:1" x14ac:dyDescent="0.2">
      <c r="A1562" t="s">
        <v>1592</v>
      </c>
    </row>
    <row r="1563" spans="1:1" x14ac:dyDescent="0.2">
      <c r="A1563" t="s">
        <v>1593</v>
      </c>
    </row>
    <row r="1564" spans="1:1" x14ac:dyDescent="0.2">
      <c r="A1564" t="s">
        <v>1594</v>
      </c>
    </row>
    <row r="1565" spans="1:1" x14ac:dyDescent="0.2">
      <c r="A1565" t="s">
        <v>1595</v>
      </c>
    </row>
    <row r="1566" spans="1:1" x14ac:dyDescent="0.2">
      <c r="A1566" t="s">
        <v>1596</v>
      </c>
    </row>
    <row r="1567" spans="1:1" x14ac:dyDescent="0.2">
      <c r="A1567" t="s">
        <v>1597</v>
      </c>
    </row>
    <row r="1568" spans="1:1" x14ac:dyDescent="0.2">
      <c r="A1568" t="s">
        <v>1598</v>
      </c>
    </row>
    <row r="1569" spans="1:1" x14ac:dyDescent="0.2">
      <c r="A1569" t="s">
        <v>1599</v>
      </c>
    </row>
    <row r="1570" spans="1:1" x14ac:dyDescent="0.2">
      <c r="A1570" t="s">
        <v>1600</v>
      </c>
    </row>
    <row r="1571" spans="1:1" x14ac:dyDescent="0.2">
      <c r="A1571" t="s">
        <v>1601</v>
      </c>
    </row>
    <row r="1572" spans="1:1" x14ac:dyDescent="0.2">
      <c r="A1572" t="s">
        <v>1602</v>
      </c>
    </row>
    <row r="1573" spans="1:1" x14ac:dyDescent="0.2">
      <c r="A1573" t="s">
        <v>1603</v>
      </c>
    </row>
    <row r="1574" spans="1:1" x14ac:dyDescent="0.2">
      <c r="A1574" t="s">
        <v>1604</v>
      </c>
    </row>
    <row r="1575" spans="1:1" x14ac:dyDescent="0.2">
      <c r="A1575" t="s">
        <v>1605</v>
      </c>
    </row>
    <row r="1576" spans="1:1" x14ac:dyDescent="0.2">
      <c r="A1576" t="s">
        <v>1606</v>
      </c>
    </row>
    <row r="1577" spans="1:1" x14ac:dyDescent="0.2">
      <c r="A1577" t="s">
        <v>1607</v>
      </c>
    </row>
    <row r="1578" spans="1:1" x14ac:dyDescent="0.2">
      <c r="A1578" t="s">
        <v>1608</v>
      </c>
    </row>
    <row r="1579" spans="1:1" x14ac:dyDescent="0.2">
      <c r="A1579" t="s">
        <v>1609</v>
      </c>
    </row>
    <row r="1580" spans="1:1" x14ac:dyDescent="0.2">
      <c r="A1580" t="s">
        <v>1610</v>
      </c>
    </row>
    <row r="1581" spans="1:1" x14ac:dyDescent="0.2">
      <c r="A1581" t="s">
        <v>1611</v>
      </c>
    </row>
    <row r="1582" spans="1:1" x14ac:dyDescent="0.2">
      <c r="A1582" t="s">
        <v>1612</v>
      </c>
    </row>
    <row r="1583" spans="1:1" x14ac:dyDescent="0.2">
      <c r="A1583" t="s">
        <v>1613</v>
      </c>
    </row>
    <row r="1584" spans="1:1" x14ac:dyDescent="0.2">
      <c r="A1584" t="s">
        <v>1614</v>
      </c>
    </row>
    <row r="1585" spans="1:1" x14ac:dyDescent="0.2">
      <c r="A1585" t="s">
        <v>1615</v>
      </c>
    </row>
    <row r="1586" spans="1:1" x14ac:dyDescent="0.2">
      <c r="A1586" t="s">
        <v>1616</v>
      </c>
    </row>
    <row r="1587" spans="1:1" x14ac:dyDescent="0.2">
      <c r="A1587" t="s">
        <v>1617</v>
      </c>
    </row>
    <row r="1588" spans="1:1" x14ac:dyDescent="0.2">
      <c r="A1588" t="s">
        <v>1618</v>
      </c>
    </row>
    <row r="1589" spans="1:1" x14ac:dyDescent="0.2">
      <c r="A1589" t="s">
        <v>1619</v>
      </c>
    </row>
    <row r="1590" spans="1:1" x14ac:dyDescent="0.2">
      <c r="A1590" t="s">
        <v>1620</v>
      </c>
    </row>
    <row r="1591" spans="1:1" x14ac:dyDescent="0.2">
      <c r="A1591" t="s">
        <v>1621</v>
      </c>
    </row>
    <row r="1592" spans="1:1" x14ac:dyDescent="0.2">
      <c r="A1592" t="s">
        <v>1622</v>
      </c>
    </row>
    <row r="1593" spans="1:1" x14ac:dyDescent="0.2">
      <c r="A1593" t="s">
        <v>1623</v>
      </c>
    </row>
    <row r="1594" spans="1:1" x14ac:dyDescent="0.2">
      <c r="A1594" t="s">
        <v>1624</v>
      </c>
    </row>
    <row r="1595" spans="1:1" x14ac:dyDescent="0.2">
      <c r="A1595" t="s">
        <v>1625</v>
      </c>
    </row>
    <row r="1596" spans="1:1" x14ac:dyDescent="0.2">
      <c r="A1596" t="s">
        <v>1626</v>
      </c>
    </row>
    <row r="1597" spans="1:1" x14ac:dyDescent="0.2">
      <c r="A1597" t="s">
        <v>1627</v>
      </c>
    </row>
    <row r="1598" spans="1:1" x14ac:dyDescent="0.2">
      <c r="A1598" t="s">
        <v>1628</v>
      </c>
    </row>
    <row r="1599" spans="1:1" x14ac:dyDescent="0.2">
      <c r="A1599" t="s">
        <v>1629</v>
      </c>
    </row>
    <row r="1600" spans="1:1" x14ac:dyDescent="0.2">
      <c r="A1600" t="s">
        <v>1630</v>
      </c>
    </row>
    <row r="1601" spans="1:1" x14ac:dyDescent="0.2">
      <c r="A1601" t="s">
        <v>1631</v>
      </c>
    </row>
    <row r="1602" spans="1:1" x14ac:dyDescent="0.2">
      <c r="A1602" t="s">
        <v>1632</v>
      </c>
    </row>
    <row r="1603" spans="1:1" x14ac:dyDescent="0.2">
      <c r="A1603" t="s">
        <v>1633</v>
      </c>
    </row>
    <row r="1604" spans="1:1" x14ac:dyDescent="0.2">
      <c r="A1604" t="s">
        <v>1634</v>
      </c>
    </row>
    <row r="1605" spans="1:1" x14ac:dyDescent="0.2">
      <c r="A1605" t="s">
        <v>1635</v>
      </c>
    </row>
    <row r="1606" spans="1:1" x14ac:dyDescent="0.2">
      <c r="A1606" t="s">
        <v>1636</v>
      </c>
    </row>
    <row r="1607" spans="1:1" x14ac:dyDescent="0.2">
      <c r="A1607" t="s">
        <v>1637</v>
      </c>
    </row>
    <row r="1608" spans="1:1" x14ac:dyDescent="0.2">
      <c r="A1608" t="s">
        <v>1638</v>
      </c>
    </row>
    <row r="1609" spans="1:1" x14ac:dyDescent="0.2">
      <c r="A1609" t="s">
        <v>1639</v>
      </c>
    </row>
    <row r="1610" spans="1:1" x14ac:dyDescent="0.2">
      <c r="A1610" t="s">
        <v>1640</v>
      </c>
    </row>
    <row r="1611" spans="1:1" x14ac:dyDescent="0.2">
      <c r="A1611" t="s">
        <v>1641</v>
      </c>
    </row>
    <row r="1612" spans="1:1" x14ac:dyDescent="0.2">
      <c r="A1612" t="s">
        <v>1642</v>
      </c>
    </row>
    <row r="1613" spans="1:1" x14ac:dyDescent="0.2">
      <c r="A1613" t="s">
        <v>1643</v>
      </c>
    </row>
    <row r="1614" spans="1:1" x14ac:dyDescent="0.2">
      <c r="A1614" t="s">
        <v>1644</v>
      </c>
    </row>
    <row r="1615" spans="1:1" x14ac:dyDescent="0.2">
      <c r="A1615" t="s">
        <v>1645</v>
      </c>
    </row>
    <row r="1616" spans="1:1" x14ac:dyDescent="0.2">
      <c r="A1616" t="s">
        <v>1646</v>
      </c>
    </row>
    <row r="1617" spans="1:1" x14ac:dyDescent="0.2">
      <c r="A1617" t="s">
        <v>1647</v>
      </c>
    </row>
    <row r="1618" spans="1:1" x14ac:dyDescent="0.2">
      <c r="A1618" t="s">
        <v>1648</v>
      </c>
    </row>
    <row r="1619" spans="1:1" x14ac:dyDescent="0.2">
      <c r="A1619" t="s">
        <v>1649</v>
      </c>
    </row>
    <row r="1620" spans="1:1" x14ac:dyDescent="0.2">
      <c r="A1620" t="s">
        <v>1650</v>
      </c>
    </row>
    <row r="1621" spans="1:1" x14ac:dyDescent="0.2">
      <c r="A1621" t="s">
        <v>1651</v>
      </c>
    </row>
    <row r="1622" spans="1:1" x14ac:dyDescent="0.2">
      <c r="A1622" t="s">
        <v>1652</v>
      </c>
    </row>
    <row r="1623" spans="1:1" x14ac:dyDescent="0.2">
      <c r="A1623" t="s">
        <v>1653</v>
      </c>
    </row>
    <row r="1624" spans="1:1" x14ac:dyDescent="0.2">
      <c r="A1624" t="s">
        <v>1654</v>
      </c>
    </row>
    <row r="1625" spans="1:1" x14ac:dyDescent="0.2">
      <c r="A1625" t="s">
        <v>1655</v>
      </c>
    </row>
    <row r="1626" spans="1:1" x14ac:dyDescent="0.2">
      <c r="A1626" t="s">
        <v>1656</v>
      </c>
    </row>
    <row r="1627" spans="1:1" x14ac:dyDescent="0.2">
      <c r="A1627" t="s">
        <v>1657</v>
      </c>
    </row>
    <row r="1628" spans="1:1" x14ac:dyDescent="0.2">
      <c r="A1628" t="s">
        <v>1658</v>
      </c>
    </row>
    <row r="1629" spans="1:1" x14ac:dyDescent="0.2">
      <c r="A1629" t="s">
        <v>1659</v>
      </c>
    </row>
    <row r="1630" spans="1:1" x14ac:dyDescent="0.2">
      <c r="A1630" t="s">
        <v>1660</v>
      </c>
    </row>
    <row r="1631" spans="1:1" x14ac:dyDescent="0.2">
      <c r="A1631" t="s">
        <v>1661</v>
      </c>
    </row>
    <row r="1632" spans="1:1" x14ac:dyDescent="0.2">
      <c r="A1632" t="s">
        <v>1662</v>
      </c>
    </row>
    <row r="1633" spans="1:1" x14ac:dyDescent="0.2">
      <c r="A1633" t="s">
        <v>1663</v>
      </c>
    </row>
    <row r="1634" spans="1:1" x14ac:dyDescent="0.2">
      <c r="A1634" t="s">
        <v>1664</v>
      </c>
    </row>
    <row r="1635" spans="1:1" x14ac:dyDescent="0.2">
      <c r="A1635" t="s">
        <v>1665</v>
      </c>
    </row>
    <row r="1636" spans="1:1" x14ac:dyDescent="0.2">
      <c r="A1636" t="s">
        <v>1666</v>
      </c>
    </row>
    <row r="1637" spans="1:1" x14ac:dyDescent="0.2">
      <c r="A1637" t="s">
        <v>1667</v>
      </c>
    </row>
    <row r="1638" spans="1:1" x14ac:dyDescent="0.2">
      <c r="A1638" t="s">
        <v>1668</v>
      </c>
    </row>
    <row r="1639" spans="1:1" x14ac:dyDescent="0.2">
      <c r="A1639" t="s">
        <v>1669</v>
      </c>
    </row>
    <row r="1640" spans="1:1" x14ac:dyDescent="0.2">
      <c r="A1640" t="s">
        <v>1670</v>
      </c>
    </row>
    <row r="1641" spans="1:1" x14ac:dyDescent="0.2">
      <c r="A1641" t="s">
        <v>1671</v>
      </c>
    </row>
    <row r="1642" spans="1:1" x14ac:dyDescent="0.2">
      <c r="A1642" t="s">
        <v>1672</v>
      </c>
    </row>
    <row r="1643" spans="1:1" x14ac:dyDescent="0.2">
      <c r="A1643" t="s">
        <v>1673</v>
      </c>
    </row>
    <row r="1644" spans="1:1" x14ac:dyDescent="0.2">
      <c r="A1644" t="s">
        <v>1674</v>
      </c>
    </row>
    <row r="1645" spans="1:1" x14ac:dyDescent="0.2">
      <c r="A1645" t="s">
        <v>1675</v>
      </c>
    </row>
    <row r="1646" spans="1:1" x14ac:dyDescent="0.2">
      <c r="A1646" t="s">
        <v>1676</v>
      </c>
    </row>
    <row r="1647" spans="1:1" x14ac:dyDescent="0.2">
      <c r="A1647" t="s">
        <v>1677</v>
      </c>
    </row>
    <row r="1648" spans="1:1" x14ac:dyDescent="0.2">
      <c r="A1648" t="s">
        <v>1678</v>
      </c>
    </row>
    <row r="1649" spans="1:1" x14ac:dyDescent="0.2">
      <c r="A1649" t="s">
        <v>1679</v>
      </c>
    </row>
    <row r="1650" spans="1:1" x14ac:dyDescent="0.2">
      <c r="A1650" t="s">
        <v>1680</v>
      </c>
    </row>
    <row r="1651" spans="1:1" x14ac:dyDescent="0.2">
      <c r="A1651" t="s">
        <v>1681</v>
      </c>
    </row>
    <row r="1652" spans="1:1" x14ac:dyDescent="0.2">
      <c r="A1652" t="s">
        <v>1682</v>
      </c>
    </row>
    <row r="1653" spans="1:1" x14ac:dyDescent="0.2">
      <c r="A1653" t="s">
        <v>1683</v>
      </c>
    </row>
    <row r="1654" spans="1:1" x14ac:dyDescent="0.2">
      <c r="A1654" t="s">
        <v>1684</v>
      </c>
    </row>
    <row r="1655" spans="1:1" x14ac:dyDescent="0.2">
      <c r="A1655" t="s">
        <v>1685</v>
      </c>
    </row>
    <row r="1656" spans="1:1" x14ac:dyDescent="0.2">
      <c r="A1656" t="s">
        <v>1686</v>
      </c>
    </row>
    <row r="1657" spans="1:1" x14ac:dyDescent="0.2">
      <c r="A1657" t="s">
        <v>1687</v>
      </c>
    </row>
    <row r="1658" spans="1:1" x14ac:dyDescent="0.2">
      <c r="A1658" t="s">
        <v>1688</v>
      </c>
    </row>
    <row r="1659" spans="1:1" x14ac:dyDescent="0.2">
      <c r="A1659" t="s">
        <v>1689</v>
      </c>
    </row>
    <row r="1660" spans="1:1" x14ac:dyDescent="0.2">
      <c r="A1660" t="s">
        <v>1690</v>
      </c>
    </row>
    <row r="1661" spans="1:1" x14ac:dyDescent="0.2">
      <c r="A1661" t="s">
        <v>1691</v>
      </c>
    </row>
    <row r="1662" spans="1:1" x14ac:dyDescent="0.2">
      <c r="A1662" t="s">
        <v>1692</v>
      </c>
    </row>
    <row r="1663" spans="1:1" x14ac:dyDescent="0.2">
      <c r="A1663" t="s">
        <v>1693</v>
      </c>
    </row>
    <row r="1664" spans="1:1" x14ac:dyDescent="0.2">
      <c r="A1664" t="s">
        <v>1694</v>
      </c>
    </row>
    <row r="1665" spans="1:1" x14ac:dyDescent="0.2">
      <c r="A1665" t="s">
        <v>1695</v>
      </c>
    </row>
    <row r="1666" spans="1:1" x14ac:dyDescent="0.2">
      <c r="A1666" t="s">
        <v>1696</v>
      </c>
    </row>
    <row r="1667" spans="1:1" x14ac:dyDescent="0.2">
      <c r="A1667" t="s">
        <v>1697</v>
      </c>
    </row>
    <row r="1668" spans="1:1" x14ac:dyDescent="0.2">
      <c r="A1668" t="s">
        <v>1698</v>
      </c>
    </row>
    <row r="1669" spans="1:1" x14ac:dyDescent="0.2">
      <c r="A1669" t="s">
        <v>1699</v>
      </c>
    </row>
    <row r="1670" spans="1:1" x14ac:dyDescent="0.2">
      <c r="A1670" t="s">
        <v>1700</v>
      </c>
    </row>
    <row r="1671" spans="1:1" x14ac:dyDescent="0.2">
      <c r="A1671" t="s">
        <v>1701</v>
      </c>
    </row>
    <row r="1672" spans="1:1" x14ac:dyDescent="0.2">
      <c r="A1672" t="s">
        <v>1702</v>
      </c>
    </row>
    <row r="1673" spans="1:1" x14ac:dyDescent="0.2">
      <c r="A1673" t="s">
        <v>1703</v>
      </c>
    </row>
    <row r="1674" spans="1:1" x14ac:dyDescent="0.2">
      <c r="A1674" t="s">
        <v>1704</v>
      </c>
    </row>
    <row r="1675" spans="1:1" x14ac:dyDescent="0.2">
      <c r="A1675" t="s">
        <v>1705</v>
      </c>
    </row>
    <row r="1676" spans="1:1" x14ac:dyDescent="0.2">
      <c r="A1676" t="s">
        <v>1706</v>
      </c>
    </row>
    <row r="1677" spans="1:1" x14ac:dyDescent="0.2">
      <c r="A1677" t="s">
        <v>1707</v>
      </c>
    </row>
    <row r="1678" spans="1:1" x14ac:dyDescent="0.2">
      <c r="A1678" t="s">
        <v>1708</v>
      </c>
    </row>
    <row r="1679" spans="1:1" x14ac:dyDescent="0.2">
      <c r="A1679" t="s">
        <v>1709</v>
      </c>
    </row>
    <row r="1680" spans="1:1" x14ac:dyDescent="0.2">
      <c r="A1680" t="s">
        <v>1710</v>
      </c>
    </row>
    <row r="1681" spans="1:1" x14ac:dyDescent="0.2">
      <c r="A1681" t="s">
        <v>1711</v>
      </c>
    </row>
    <row r="1682" spans="1:1" x14ac:dyDescent="0.2">
      <c r="A1682" t="s">
        <v>1712</v>
      </c>
    </row>
    <row r="1683" spans="1:1" x14ac:dyDescent="0.2">
      <c r="A1683" t="s">
        <v>1713</v>
      </c>
    </row>
    <row r="1684" spans="1:1" x14ac:dyDescent="0.2">
      <c r="A1684" t="s">
        <v>1714</v>
      </c>
    </row>
    <row r="1685" spans="1:1" x14ac:dyDescent="0.2">
      <c r="A1685" t="s">
        <v>1715</v>
      </c>
    </row>
    <row r="1686" spans="1:1" x14ac:dyDescent="0.2">
      <c r="A1686" t="s">
        <v>1716</v>
      </c>
    </row>
    <row r="1687" spans="1:1" x14ac:dyDescent="0.2">
      <c r="A1687" t="s">
        <v>1717</v>
      </c>
    </row>
    <row r="1688" spans="1:1" x14ac:dyDescent="0.2">
      <c r="A1688" t="s">
        <v>1718</v>
      </c>
    </row>
    <row r="1689" spans="1:1" x14ac:dyDescent="0.2">
      <c r="A1689" t="s">
        <v>1719</v>
      </c>
    </row>
    <row r="1690" spans="1:1" x14ac:dyDescent="0.2">
      <c r="A1690" t="s">
        <v>1720</v>
      </c>
    </row>
    <row r="1691" spans="1:1" x14ac:dyDescent="0.2">
      <c r="A1691" t="s">
        <v>1721</v>
      </c>
    </row>
    <row r="1692" spans="1:1" x14ac:dyDescent="0.2">
      <c r="A1692" t="s">
        <v>1722</v>
      </c>
    </row>
    <row r="1693" spans="1:1" x14ac:dyDescent="0.2">
      <c r="A1693" t="s">
        <v>1723</v>
      </c>
    </row>
    <row r="1694" spans="1:1" x14ac:dyDescent="0.2">
      <c r="A1694" t="s">
        <v>1724</v>
      </c>
    </row>
    <row r="1695" spans="1:1" x14ac:dyDescent="0.2">
      <c r="A1695" t="s">
        <v>1725</v>
      </c>
    </row>
    <row r="1696" spans="1:1" x14ac:dyDescent="0.2">
      <c r="A1696" t="s">
        <v>1726</v>
      </c>
    </row>
    <row r="1697" spans="1:1" x14ac:dyDescent="0.2">
      <c r="A1697" t="s">
        <v>1727</v>
      </c>
    </row>
    <row r="1698" spans="1:1" x14ac:dyDescent="0.2">
      <c r="A1698" t="s">
        <v>1728</v>
      </c>
    </row>
    <row r="1699" spans="1:1" x14ac:dyDescent="0.2">
      <c r="A1699" t="s">
        <v>1729</v>
      </c>
    </row>
    <row r="1700" spans="1:1" x14ac:dyDescent="0.2">
      <c r="A1700" t="s">
        <v>1730</v>
      </c>
    </row>
    <row r="1701" spans="1:1" x14ac:dyDescent="0.2">
      <c r="A1701" t="s">
        <v>1731</v>
      </c>
    </row>
    <row r="1702" spans="1:1" x14ac:dyDescent="0.2">
      <c r="A1702" t="s">
        <v>1732</v>
      </c>
    </row>
    <row r="1703" spans="1:1" x14ac:dyDescent="0.2">
      <c r="A1703" t="s">
        <v>1733</v>
      </c>
    </row>
    <row r="1704" spans="1:1" x14ac:dyDescent="0.2">
      <c r="A1704" t="s">
        <v>1734</v>
      </c>
    </row>
    <row r="1705" spans="1:1" x14ac:dyDescent="0.2">
      <c r="A1705" t="s">
        <v>1735</v>
      </c>
    </row>
    <row r="1706" spans="1:1" x14ac:dyDescent="0.2">
      <c r="A1706" t="s">
        <v>1736</v>
      </c>
    </row>
    <row r="1707" spans="1:1" x14ac:dyDescent="0.2">
      <c r="A1707" t="s">
        <v>1737</v>
      </c>
    </row>
    <row r="1708" spans="1:1" x14ac:dyDescent="0.2">
      <c r="A1708" t="s">
        <v>1738</v>
      </c>
    </row>
    <row r="1709" spans="1:1" x14ac:dyDescent="0.2">
      <c r="A1709" t="s">
        <v>1739</v>
      </c>
    </row>
    <row r="1710" spans="1:1" x14ac:dyDescent="0.2">
      <c r="A1710" t="s">
        <v>1740</v>
      </c>
    </row>
    <row r="1711" spans="1:1" x14ac:dyDescent="0.2">
      <c r="A1711" t="s">
        <v>1741</v>
      </c>
    </row>
    <row r="1712" spans="1:1" x14ac:dyDescent="0.2">
      <c r="A1712" t="s">
        <v>1742</v>
      </c>
    </row>
    <row r="1713" spans="1:1" x14ac:dyDescent="0.2">
      <c r="A1713" t="s">
        <v>1743</v>
      </c>
    </row>
    <row r="1714" spans="1:1" x14ac:dyDescent="0.2">
      <c r="A1714" t="s">
        <v>1744</v>
      </c>
    </row>
    <row r="1715" spans="1:1" x14ac:dyDescent="0.2">
      <c r="A1715" t="s">
        <v>1745</v>
      </c>
    </row>
    <row r="1716" spans="1:1" x14ac:dyDescent="0.2">
      <c r="A1716" t="s">
        <v>1746</v>
      </c>
    </row>
    <row r="1717" spans="1:1" x14ac:dyDescent="0.2">
      <c r="A1717" t="s">
        <v>1747</v>
      </c>
    </row>
    <row r="1718" spans="1:1" x14ac:dyDescent="0.2">
      <c r="A1718" t="s">
        <v>1748</v>
      </c>
    </row>
    <row r="1719" spans="1:1" x14ac:dyDescent="0.2">
      <c r="A1719" t="s">
        <v>1749</v>
      </c>
    </row>
    <row r="1720" spans="1:1" x14ac:dyDescent="0.2">
      <c r="A1720" t="s">
        <v>1750</v>
      </c>
    </row>
    <row r="1721" spans="1:1" x14ac:dyDescent="0.2">
      <c r="A1721" t="s">
        <v>1751</v>
      </c>
    </row>
    <row r="1722" spans="1:1" x14ac:dyDescent="0.2">
      <c r="A1722" t="s">
        <v>1752</v>
      </c>
    </row>
    <row r="1723" spans="1:1" x14ac:dyDescent="0.2">
      <c r="A1723" t="s">
        <v>1753</v>
      </c>
    </row>
    <row r="1724" spans="1:1" x14ac:dyDescent="0.2">
      <c r="A1724" t="s">
        <v>1754</v>
      </c>
    </row>
    <row r="1725" spans="1:1" x14ac:dyDescent="0.2">
      <c r="A1725" t="s">
        <v>1755</v>
      </c>
    </row>
    <row r="1726" spans="1:1" x14ac:dyDescent="0.2">
      <c r="A1726" t="s">
        <v>1756</v>
      </c>
    </row>
    <row r="1727" spans="1:1" x14ac:dyDescent="0.2">
      <c r="A1727" t="s">
        <v>1757</v>
      </c>
    </row>
    <row r="1728" spans="1:1" x14ac:dyDescent="0.2">
      <c r="A1728" t="s">
        <v>1758</v>
      </c>
    </row>
    <row r="1729" spans="1:1" x14ac:dyDescent="0.2">
      <c r="A1729" t="s">
        <v>1759</v>
      </c>
    </row>
    <row r="1730" spans="1:1" x14ac:dyDescent="0.2">
      <c r="A1730" t="s">
        <v>1760</v>
      </c>
    </row>
    <row r="1731" spans="1:1" x14ac:dyDescent="0.2">
      <c r="A1731" t="s">
        <v>1761</v>
      </c>
    </row>
    <row r="1732" spans="1:1" x14ac:dyDescent="0.2">
      <c r="A1732" t="s">
        <v>1762</v>
      </c>
    </row>
    <row r="1733" spans="1:1" x14ac:dyDescent="0.2">
      <c r="A1733" t="s">
        <v>1763</v>
      </c>
    </row>
    <row r="1734" spans="1:1" x14ac:dyDescent="0.2">
      <c r="A1734" t="s">
        <v>1764</v>
      </c>
    </row>
    <row r="1735" spans="1:1" x14ac:dyDescent="0.2">
      <c r="A1735" t="s">
        <v>1765</v>
      </c>
    </row>
    <row r="1736" spans="1:1" x14ac:dyDescent="0.2">
      <c r="A1736" t="s">
        <v>1766</v>
      </c>
    </row>
    <row r="1737" spans="1:1" x14ac:dyDescent="0.2">
      <c r="A1737" t="s">
        <v>1767</v>
      </c>
    </row>
    <row r="1738" spans="1:1" x14ac:dyDescent="0.2">
      <c r="A1738" t="s">
        <v>1768</v>
      </c>
    </row>
    <row r="1739" spans="1:1" x14ac:dyDescent="0.2">
      <c r="A1739" t="s">
        <v>1769</v>
      </c>
    </row>
    <row r="1740" spans="1:1" x14ac:dyDescent="0.2">
      <c r="A1740" t="s">
        <v>1770</v>
      </c>
    </row>
    <row r="1741" spans="1:1" x14ac:dyDescent="0.2">
      <c r="A1741" t="s">
        <v>1771</v>
      </c>
    </row>
    <row r="1742" spans="1:1" x14ac:dyDescent="0.2">
      <c r="A1742" t="s">
        <v>1772</v>
      </c>
    </row>
    <row r="1743" spans="1:1" x14ac:dyDescent="0.2">
      <c r="A1743" t="s">
        <v>1773</v>
      </c>
    </row>
    <row r="1744" spans="1:1" x14ac:dyDescent="0.2">
      <c r="A1744" t="s">
        <v>1774</v>
      </c>
    </row>
    <row r="1745" spans="1:1" x14ac:dyDescent="0.2">
      <c r="A1745" t="s">
        <v>1775</v>
      </c>
    </row>
    <row r="1746" spans="1:1" x14ac:dyDescent="0.2">
      <c r="A1746" t="s">
        <v>1776</v>
      </c>
    </row>
    <row r="1747" spans="1:1" x14ac:dyDescent="0.2">
      <c r="A1747" t="s">
        <v>1777</v>
      </c>
    </row>
    <row r="1748" spans="1:1" x14ac:dyDescent="0.2">
      <c r="A1748" t="s">
        <v>1778</v>
      </c>
    </row>
    <row r="1749" spans="1:1" x14ac:dyDescent="0.2">
      <c r="A1749" t="s">
        <v>1779</v>
      </c>
    </row>
    <row r="1750" spans="1:1" x14ac:dyDescent="0.2">
      <c r="A1750" t="s">
        <v>1780</v>
      </c>
    </row>
    <row r="1751" spans="1:1" x14ac:dyDescent="0.2">
      <c r="A1751" t="s">
        <v>1781</v>
      </c>
    </row>
    <row r="1752" spans="1:1" x14ac:dyDescent="0.2">
      <c r="A1752" t="s">
        <v>1782</v>
      </c>
    </row>
    <row r="1753" spans="1:1" x14ac:dyDescent="0.2">
      <c r="A1753" t="s">
        <v>1783</v>
      </c>
    </row>
    <row r="1754" spans="1:1" x14ac:dyDescent="0.2">
      <c r="A1754" t="s">
        <v>1784</v>
      </c>
    </row>
    <row r="1755" spans="1:1" x14ac:dyDescent="0.2">
      <c r="A1755" t="s">
        <v>1785</v>
      </c>
    </row>
    <row r="1756" spans="1:1" x14ac:dyDescent="0.2">
      <c r="A1756" t="s">
        <v>1786</v>
      </c>
    </row>
    <row r="1757" spans="1:1" x14ac:dyDescent="0.2">
      <c r="A1757" t="s">
        <v>1787</v>
      </c>
    </row>
    <row r="1758" spans="1:1" x14ac:dyDescent="0.2">
      <c r="A1758" t="s">
        <v>1788</v>
      </c>
    </row>
    <row r="1759" spans="1:1" x14ac:dyDescent="0.2">
      <c r="A1759" t="s">
        <v>1789</v>
      </c>
    </row>
    <row r="1760" spans="1:1" x14ac:dyDescent="0.2">
      <c r="A1760" t="s">
        <v>1790</v>
      </c>
    </row>
    <row r="1761" spans="1:1" x14ac:dyDescent="0.2">
      <c r="A1761" t="s">
        <v>1791</v>
      </c>
    </row>
    <row r="1762" spans="1:1" x14ac:dyDescent="0.2">
      <c r="A1762" t="s">
        <v>1792</v>
      </c>
    </row>
    <row r="1763" spans="1:1" x14ac:dyDescent="0.2">
      <c r="A1763" t="s">
        <v>1793</v>
      </c>
    </row>
    <row r="1764" spans="1:1" x14ac:dyDescent="0.2">
      <c r="A1764" t="s">
        <v>1794</v>
      </c>
    </row>
    <row r="1765" spans="1:1" x14ac:dyDescent="0.2">
      <c r="A1765" t="s">
        <v>1795</v>
      </c>
    </row>
    <row r="1766" spans="1:1" x14ac:dyDescent="0.2">
      <c r="A1766" t="s">
        <v>1796</v>
      </c>
    </row>
    <row r="1767" spans="1:1" x14ac:dyDescent="0.2">
      <c r="A1767" t="s">
        <v>1797</v>
      </c>
    </row>
    <row r="1768" spans="1:1" x14ac:dyDescent="0.2">
      <c r="A1768" t="s">
        <v>1798</v>
      </c>
    </row>
    <row r="1769" spans="1:1" x14ac:dyDescent="0.2">
      <c r="A1769" t="s">
        <v>1799</v>
      </c>
    </row>
    <row r="1770" spans="1:1" x14ac:dyDescent="0.2">
      <c r="A1770" t="s">
        <v>1800</v>
      </c>
    </row>
    <row r="1771" spans="1:1" x14ac:dyDescent="0.2">
      <c r="A1771" t="s">
        <v>1801</v>
      </c>
    </row>
    <row r="1772" spans="1:1" x14ac:dyDescent="0.2">
      <c r="A1772" t="s">
        <v>1802</v>
      </c>
    </row>
    <row r="1773" spans="1:1" x14ac:dyDescent="0.2">
      <c r="A1773" t="s">
        <v>1803</v>
      </c>
    </row>
    <row r="1774" spans="1:1" x14ac:dyDescent="0.2">
      <c r="A1774" t="s">
        <v>1804</v>
      </c>
    </row>
    <row r="1775" spans="1:1" x14ac:dyDescent="0.2">
      <c r="A1775" t="s">
        <v>1805</v>
      </c>
    </row>
    <row r="1776" spans="1:1" x14ac:dyDescent="0.2">
      <c r="A1776" t="s">
        <v>1806</v>
      </c>
    </row>
    <row r="1777" spans="1:1" x14ac:dyDescent="0.2">
      <c r="A1777" t="s">
        <v>1807</v>
      </c>
    </row>
    <row r="1778" spans="1:1" x14ac:dyDescent="0.2">
      <c r="A1778" t="s">
        <v>1808</v>
      </c>
    </row>
    <row r="1779" spans="1:1" x14ac:dyDescent="0.2">
      <c r="A1779" t="s">
        <v>1809</v>
      </c>
    </row>
    <row r="1780" spans="1:1" x14ac:dyDescent="0.2">
      <c r="A1780" t="s">
        <v>1810</v>
      </c>
    </row>
    <row r="1781" spans="1:1" x14ac:dyDescent="0.2">
      <c r="A1781" t="s">
        <v>1811</v>
      </c>
    </row>
    <row r="1782" spans="1:1" x14ac:dyDescent="0.2">
      <c r="A1782" t="s">
        <v>1812</v>
      </c>
    </row>
    <row r="1783" spans="1:1" x14ac:dyDescent="0.2">
      <c r="A1783" t="s">
        <v>1813</v>
      </c>
    </row>
    <row r="1784" spans="1:1" x14ac:dyDescent="0.2">
      <c r="A1784" t="s">
        <v>1814</v>
      </c>
    </row>
    <row r="1785" spans="1:1" x14ac:dyDescent="0.2">
      <c r="A1785" t="s">
        <v>1815</v>
      </c>
    </row>
    <row r="1786" spans="1:1" x14ac:dyDescent="0.2">
      <c r="A1786" t="s">
        <v>1816</v>
      </c>
    </row>
    <row r="1787" spans="1:1" x14ac:dyDescent="0.2">
      <c r="A1787" t="s">
        <v>1817</v>
      </c>
    </row>
    <row r="1788" spans="1:1" x14ac:dyDescent="0.2">
      <c r="A1788" t="s">
        <v>1818</v>
      </c>
    </row>
    <row r="1789" spans="1:1" x14ac:dyDescent="0.2">
      <c r="A1789" t="s">
        <v>1819</v>
      </c>
    </row>
    <row r="1790" spans="1:1" x14ac:dyDescent="0.2">
      <c r="A1790" t="s">
        <v>1820</v>
      </c>
    </row>
    <row r="1791" spans="1:1" x14ac:dyDescent="0.2">
      <c r="A1791" t="s">
        <v>1821</v>
      </c>
    </row>
    <row r="1792" spans="1:1" x14ac:dyDescent="0.2">
      <c r="A1792" t="s">
        <v>1822</v>
      </c>
    </row>
    <row r="1793" spans="1:1" x14ac:dyDescent="0.2">
      <c r="A1793" t="s">
        <v>1823</v>
      </c>
    </row>
    <row r="1794" spans="1:1" x14ac:dyDescent="0.2">
      <c r="A1794" t="s">
        <v>1824</v>
      </c>
    </row>
    <row r="1795" spans="1:1" x14ac:dyDescent="0.2">
      <c r="A1795" t="s">
        <v>1825</v>
      </c>
    </row>
    <row r="1796" spans="1:1" x14ac:dyDescent="0.2">
      <c r="A1796" t="s">
        <v>1826</v>
      </c>
    </row>
    <row r="1797" spans="1:1" x14ac:dyDescent="0.2">
      <c r="A1797" t="s">
        <v>1827</v>
      </c>
    </row>
    <row r="1798" spans="1:1" x14ac:dyDescent="0.2">
      <c r="A1798" t="s">
        <v>1828</v>
      </c>
    </row>
    <row r="1799" spans="1:1" x14ac:dyDescent="0.2">
      <c r="A1799" t="s">
        <v>1829</v>
      </c>
    </row>
    <row r="1800" spans="1:1" x14ac:dyDescent="0.2">
      <c r="A1800" t="s">
        <v>1830</v>
      </c>
    </row>
    <row r="1801" spans="1:1" x14ac:dyDescent="0.2">
      <c r="A1801" t="s">
        <v>1831</v>
      </c>
    </row>
    <row r="1802" spans="1:1" x14ac:dyDescent="0.2">
      <c r="A1802" t="s">
        <v>1832</v>
      </c>
    </row>
    <row r="1803" spans="1:1" x14ac:dyDescent="0.2">
      <c r="A1803" t="s">
        <v>1833</v>
      </c>
    </row>
    <row r="1804" spans="1:1" x14ac:dyDescent="0.2">
      <c r="A1804" t="s">
        <v>1834</v>
      </c>
    </row>
    <row r="1805" spans="1:1" x14ac:dyDescent="0.2">
      <c r="A1805" t="s">
        <v>1835</v>
      </c>
    </row>
    <row r="1806" spans="1:1" x14ac:dyDescent="0.2">
      <c r="A1806" t="s">
        <v>1836</v>
      </c>
    </row>
    <row r="1807" spans="1:1" x14ac:dyDescent="0.2">
      <c r="A1807" t="s">
        <v>1837</v>
      </c>
    </row>
    <row r="1808" spans="1:1" x14ac:dyDescent="0.2">
      <c r="A1808" t="s">
        <v>1838</v>
      </c>
    </row>
    <row r="1809" spans="1:1" x14ac:dyDescent="0.2">
      <c r="A1809" t="s">
        <v>1839</v>
      </c>
    </row>
    <row r="1810" spans="1:1" x14ac:dyDescent="0.2">
      <c r="A1810" t="s">
        <v>1840</v>
      </c>
    </row>
    <row r="1811" spans="1:1" x14ac:dyDescent="0.2">
      <c r="A1811" t="s">
        <v>1841</v>
      </c>
    </row>
    <row r="1812" spans="1:1" x14ac:dyDescent="0.2">
      <c r="A1812" t="s">
        <v>1842</v>
      </c>
    </row>
    <row r="1813" spans="1:1" x14ac:dyDescent="0.2">
      <c r="A1813" t="s">
        <v>1843</v>
      </c>
    </row>
    <row r="1814" spans="1:1" x14ac:dyDescent="0.2">
      <c r="A1814" t="s">
        <v>1844</v>
      </c>
    </row>
    <row r="1815" spans="1:1" x14ac:dyDescent="0.2">
      <c r="A1815" t="s">
        <v>1845</v>
      </c>
    </row>
    <row r="1816" spans="1:1" x14ac:dyDescent="0.2">
      <c r="A1816" t="s">
        <v>1846</v>
      </c>
    </row>
    <row r="1817" spans="1:1" x14ac:dyDescent="0.2">
      <c r="A1817" t="s">
        <v>1847</v>
      </c>
    </row>
    <row r="1818" spans="1:1" x14ac:dyDescent="0.2">
      <c r="A1818" t="s">
        <v>1848</v>
      </c>
    </row>
    <row r="1819" spans="1:1" x14ac:dyDescent="0.2">
      <c r="A1819" t="s">
        <v>1849</v>
      </c>
    </row>
    <row r="1820" spans="1:1" x14ac:dyDescent="0.2">
      <c r="A1820" t="s">
        <v>1850</v>
      </c>
    </row>
    <row r="1821" spans="1:1" x14ac:dyDescent="0.2">
      <c r="A1821" t="s">
        <v>1851</v>
      </c>
    </row>
    <row r="1822" spans="1:1" x14ac:dyDescent="0.2">
      <c r="A1822" t="s">
        <v>1852</v>
      </c>
    </row>
    <row r="1823" spans="1:1" x14ac:dyDescent="0.2">
      <c r="A1823" t="s">
        <v>1853</v>
      </c>
    </row>
    <row r="1824" spans="1:1" x14ac:dyDescent="0.2">
      <c r="A1824" t="s">
        <v>1854</v>
      </c>
    </row>
    <row r="1825" spans="1:1" x14ac:dyDescent="0.2">
      <c r="A1825" t="s">
        <v>1855</v>
      </c>
    </row>
    <row r="1826" spans="1:1" x14ac:dyDescent="0.2">
      <c r="A1826" t="s">
        <v>1856</v>
      </c>
    </row>
    <row r="1827" spans="1:1" x14ac:dyDescent="0.2">
      <c r="A1827" t="s">
        <v>1857</v>
      </c>
    </row>
    <row r="1828" spans="1:1" x14ac:dyDescent="0.2">
      <c r="A1828" t="s">
        <v>1858</v>
      </c>
    </row>
    <row r="1829" spans="1:1" x14ac:dyDescent="0.2">
      <c r="A1829" t="s">
        <v>1859</v>
      </c>
    </row>
    <row r="1830" spans="1:1" x14ac:dyDescent="0.2">
      <c r="A1830" t="s">
        <v>1860</v>
      </c>
    </row>
    <row r="1831" spans="1:1" x14ac:dyDescent="0.2">
      <c r="A1831" t="s">
        <v>1861</v>
      </c>
    </row>
    <row r="1832" spans="1:1" x14ac:dyDescent="0.2">
      <c r="A1832" t="s">
        <v>1862</v>
      </c>
    </row>
    <row r="1833" spans="1:1" x14ac:dyDescent="0.2">
      <c r="A1833" t="s">
        <v>1863</v>
      </c>
    </row>
    <row r="1834" spans="1:1" x14ac:dyDescent="0.2">
      <c r="A1834" t="s">
        <v>1864</v>
      </c>
    </row>
    <row r="1835" spans="1:1" x14ac:dyDescent="0.2">
      <c r="A1835" t="s">
        <v>1865</v>
      </c>
    </row>
    <row r="1836" spans="1:1" x14ac:dyDescent="0.2">
      <c r="A1836" t="s">
        <v>1866</v>
      </c>
    </row>
    <row r="1837" spans="1:1" x14ac:dyDescent="0.2">
      <c r="A1837" t="s">
        <v>1867</v>
      </c>
    </row>
    <row r="1838" spans="1:1" x14ac:dyDescent="0.2">
      <c r="A1838" t="s">
        <v>1868</v>
      </c>
    </row>
    <row r="1839" spans="1:1" x14ac:dyDescent="0.2">
      <c r="A1839" t="s">
        <v>1869</v>
      </c>
    </row>
    <row r="1840" spans="1:1" x14ac:dyDescent="0.2">
      <c r="A1840" t="s">
        <v>1870</v>
      </c>
    </row>
    <row r="1841" spans="1:1" x14ac:dyDescent="0.2">
      <c r="A1841" t="s">
        <v>1871</v>
      </c>
    </row>
    <row r="1842" spans="1:1" x14ac:dyDescent="0.2">
      <c r="A1842" t="s">
        <v>1872</v>
      </c>
    </row>
    <row r="1843" spans="1:1" x14ac:dyDescent="0.2">
      <c r="A1843" t="s">
        <v>1873</v>
      </c>
    </row>
    <row r="1844" spans="1:1" x14ac:dyDescent="0.2">
      <c r="A1844" t="s">
        <v>1874</v>
      </c>
    </row>
    <row r="1845" spans="1:1" x14ac:dyDescent="0.2">
      <c r="A1845" t="s">
        <v>1875</v>
      </c>
    </row>
    <row r="1846" spans="1:1" x14ac:dyDescent="0.2">
      <c r="A1846" t="s">
        <v>1876</v>
      </c>
    </row>
    <row r="1847" spans="1:1" x14ac:dyDescent="0.2">
      <c r="A1847" t="s">
        <v>1877</v>
      </c>
    </row>
    <row r="1848" spans="1:1" x14ac:dyDescent="0.2">
      <c r="A1848" t="s">
        <v>1878</v>
      </c>
    </row>
    <row r="1849" spans="1:1" x14ac:dyDescent="0.2">
      <c r="A1849" t="s">
        <v>1879</v>
      </c>
    </row>
    <row r="1850" spans="1:1" x14ac:dyDescent="0.2">
      <c r="A1850" t="s">
        <v>1880</v>
      </c>
    </row>
    <row r="1851" spans="1:1" x14ac:dyDescent="0.2">
      <c r="A1851" t="s">
        <v>1881</v>
      </c>
    </row>
    <row r="1852" spans="1:1" x14ac:dyDescent="0.2">
      <c r="A1852" t="s">
        <v>1882</v>
      </c>
    </row>
    <row r="1853" spans="1:1" x14ac:dyDescent="0.2">
      <c r="A1853" t="s">
        <v>1883</v>
      </c>
    </row>
    <row r="1854" spans="1:1" x14ac:dyDescent="0.2">
      <c r="A1854" t="s">
        <v>1884</v>
      </c>
    </row>
    <row r="1855" spans="1:1" x14ac:dyDescent="0.2">
      <c r="A1855" t="s">
        <v>1885</v>
      </c>
    </row>
    <row r="1856" spans="1:1" x14ac:dyDescent="0.2">
      <c r="A1856" t="s">
        <v>1886</v>
      </c>
    </row>
    <row r="1857" spans="1:1" x14ac:dyDescent="0.2">
      <c r="A1857" t="s">
        <v>1887</v>
      </c>
    </row>
    <row r="1858" spans="1:1" x14ac:dyDescent="0.2">
      <c r="A1858" t="s">
        <v>1888</v>
      </c>
    </row>
    <row r="1859" spans="1:1" x14ac:dyDescent="0.2">
      <c r="A1859" t="s">
        <v>1889</v>
      </c>
    </row>
    <row r="1860" spans="1:1" x14ac:dyDescent="0.2">
      <c r="A1860" t="s">
        <v>1890</v>
      </c>
    </row>
    <row r="1861" spans="1:1" x14ac:dyDescent="0.2">
      <c r="A1861" t="s">
        <v>1891</v>
      </c>
    </row>
    <row r="1862" spans="1:1" x14ac:dyDescent="0.2">
      <c r="A1862" t="s">
        <v>1892</v>
      </c>
    </row>
    <row r="1863" spans="1:1" x14ac:dyDescent="0.2">
      <c r="A1863" t="s">
        <v>1893</v>
      </c>
    </row>
    <row r="1864" spans="1:1" x14ac:dyDescent="0.2">
      <c r="A1864" t="s">
        <v>1894</v>
      </c>
    </row>
    <row r="1865" spans="1:1" x14ac:dyDescent="0.2">
      <c r="A1865" t="s">
        <v>1895</v>
      </c>
    </row>
    <row r="1866" spans="1:1" x14ac:dyDescent="0.2">
      <c r="A1866" t="s">
        <v>1896</v>
      </c>
    </row>
    <row r="1867" spans="1:1" x14ac:dyDescent="0.2">
      <c r="A1867" t="s">
        <v>1897</v>
      </c>
    </row>
    <row r="1868" spans="1:1" x14ac:dyDescent="0.2">
      <c r="A1868" t="s">
        <v>1898</v>
      </c>
    </row>
    <row r="1869" spans="1:1" x14ac:dyDescent="0.2">
      <c r="A1869" t="s">
        <v>1899</v>
      </c>
    </row>
    <row r="1870" spans="1:1" x14ac:dyDescent="0.2">
      <c r="A1870" t="s">
        <v>1900</v>
      </c>
    </row>
    <row r="1871" spans="1:1" x14ac:dyDescent="0.2">
      <c r="A1871" t="s">
        <v>1901</v>
      </c>
    </row>
    <row r="1872" spans="1:1" x14ac:dyDescent="0.2">
      <c r="A1872" t="s">
        <v>1902</v>
      </c>
    </row>
    <row r="1873" spans="1:1" x14ac:dyDescent="0.2">
      <c r="A1873" t="s">
        <v>1903</v>
      </c>
    </row>
    <row r="1874" spans="1:1" x14ac:dyDescent="0.2">
      <c r="A1874" t="s">
        <v>1904</v>
      </c>
    </row>
    <row r="1875" spans="1:1" x14ac:dyDescent="0.2">
      <c r="A1875" t="s">
        <v>1905</v>
      </c>
    </row>
    <row r="1876" spans="1:1" x14ac:dyDescent="0.2">
      <c r="A1876" t="s">
        <v>1906</v>
      </c>
    </row>
    <row r="1877" spans="1:1" x14ac:dyDescent="0.2">
      <c r="A1877" t="s">
        <v>1907</v>
      </c>
    </row>
    <row r="1878" spans="1:1" x14ac:dyDescent="0.2">
      <c r="A1878" t="s">
        <v>1908</v>
      </c>
    </row>
    <row r="1879" spans="1:1" x14ac:dyDescent="0.2">
      <c r="A1879" t="s">
        <v>1909</v>
      </c>
    </row>
    <row r="1880" spans="1:1" x14ac:dyDescent="0.2">
      <c r="A1880" t="s">
        <v>1910</v>
      </c>
    </row>
    <row r="1881" spans="1:1" x14ac:dyDescent="0.2">
      <c r="A1881" t="s">
        <v>1911</v>
      </c>
    </row>
    <row r="1882" spans="1:1" x14ac:dyDescent="0.2">
      <c r="A1882" t="s">
        <v>1912</v>
      </c>
    </row>
    <row r="1883" spans="1:1" x14ac:dyDescent="0.2">
      <c r="A1883" t="s">
        <v>1913</v>
      </c>
    </row>
    <row r="1884" spans="1:1" x14ac:dyDescent="0.2">
      <c r="A1884" t="s">
        <v>1914</v>
      </c>
    </row>
    <row r="1885" spans="1:1" x14ac:dyDescent="0.2">
      <c r="A1885" t="s">
        <v>1915</v>
      </c>
    </row>
    <row r="1886" spans="1:1" x14ac:dyDescent="0.2">
      <c r="A1886" t="s">
        <v>1916</v>
      </c>
    </row>
    <row r="1887" spans="1:1" x14ac:dyDescent="0.2">
      <c r="A1887" t="s">
        <v>1917</v>
      </c>
    </row>
    <row r="1888" spans="1:1" x14ac:dyDescent="0.2">
      <c r="A1888" t="s">
        <v>1918</v>
      </c>
    </row>
    <row r="1889" spans="1:1" x14ac:dyDescent="0.2">
      <c r="A1889" t="s">
        <v>1919</v>
      </c>
    </row>
    <row r="1890" spans="1:1" x14ac:dyDescent="0.2">
      <c r="A1890" t="s">
        <v>1920</v>
      </c>
    </row>
    <row r="1891" spans="1:1" x14ac:dyDescent="0.2">
      <c r="A1891" t="s">
        <v>1921</v>
      </c>
    </row>
    <row r="1892" spans="1:1" x14ac:dyDescent="0.2">
      <c r="A1892" t="s">
        <v>1922</v>
      </c>
    </row>
    <row r="1893" spans="1:1" x14ac:dyDescent="0.2">
      <c r="A1893" t="s">
        <v>1923</v>
      </c>
    </row>
    <row r="1894" spans="1:1" x14ac:dyDescent="0.2">
      <c r="A1894" t="s">
        <v>1924</v>
      </c>
    </row>
    <row r="1895" spans="1:1" x14ac:dyDescent="0.2">
      <c r="A1895" t="s">
        <v>1925</v>
      </c>
    </row>
    <row r="1896" spans="1:1" x14ac:dyDescent="0.2">
      <c r="A1896" t="s">
        <v>1926</v>
      </c>
    </row>
    <row r="1897" spans="1:1" x14ac:dyDescent="0.2">
      <c r="A1897" t="s">
        <v>1927</v>
      </c>
    </row>
    <row r="1898" spans="1:1" x14ac:dyDescent="0.2">
      <c r="A1898" t="s">
        <v>1928</v>
      </c>
    </row>
    <row r="1899" spans="1:1" x14ac:dyDescent="0.2">
      <c r="A1899" t="s">
        <v>1929</v>
      </c>
    </row>
    <row r="1900" spans="1:1" x14ac:dyDescent="0.2">
      <c r="A1900" t="s">
        <v>1930</v>
      </c>
    </row>
    <row r="1901" spans="1:1" x14ac:dyDescent="0.2">
      <c r="A1901" t="s">
        <v>1931</v>
      </c>
    </row>
    <row r="1902" spans="1:1" x14ac:dyDescent="0.2">
      <c r="A1902" t="s">
        <v>1932</v>
      </c>
    </row>
    <row r="1903" spans="1:1" x14ac:dyDescent="0.2">
      <c r="A1903" t="s">
        <v>1933</v>
      </c>
    </row>
    <row r="1904" spans="1:1" x14ac:dyDescent="0.2">
      <c r="A1904" t="s">
        <v>1934</v>
      </c>
    </row>
    <row r="1905" spans="1:1" x14ac:dyDescent="0.2">
      <c r="A1905" t="s">
        <v>1935</v>
      </c>
    </row>
    <row r="1906" spans="1:1" x14ac:dyDescent="0.2">
      <c r="A1906" t="s">
        <v>1936</v>
      </c>
    </row>
    <row r="1907" spans="1:1" x14ac:dyDescent="0.2">
      <c r="A1907" t="s">
        <v>1937</v>
      </c>
    </row>
    <row r="1908" spans="1:1" x14ac:dyDescent="0.2">
      <c r="A1908" t="s">
        <v>1938</v>
      </c>
    </row>
    <row r="1909" spans="1:1" x14ac:dyDescent="0.2">
      <c r="A1909" t="s">
        <v>1939</v>
      </c>
    </row>
    <row r="1910" spans="1:1" x14ac:dyDescent="0.2">
      <c r="A1910" t="s">
        <v>1940</v>
      </c>
    </row>
    <row r="1911" spans="1:1" x14ac:dyDescent="0.2">
      <c r="A1911" t="s">
        <v>1941</v>
      </c>
    </row>
    <row r="1912" spans="1:1" x14ac:dyDescent="0.2">
      <c r="A1912" t="s">
        <v>1942</v>
      </c>
    </row>
    <row r="1913" spans="1:1" x14ac:dyDescent="0.2">
      <c r="A1913" t="s">
        <v>1943</v>
      </c>
    </row>
    <row r="1914" spans="1:1" x14ac:dyDescent="0.2">
      <c r="A1914" t="s">
        <v>1944</v>
      </c>
    </row>
    <row r="1915" spans="1:1" x14ac:dyDescent="0.2">
      <c r="A1915" t="s">
        <v>1945</v>
      </c>
    </row>
    <row r="1916" spans="1:1" x14ac:dyDescent="0.2">
      <c r="A1916" t="s">
        <v>1946</v>
      </c>
    </row>
    <row r="1917" spans="1:1" x14ac:dyDescent="0.2">
      <c r="A1917" t="s">
        <v>1947</v>
      </c>
    </row>
    <row r="1918" spans="1:1" x14ac:dyDescent="0.2">
      <c r="A1918" t="s">
        <v>1948</v>
      </c>
    </row>
    <row r="1919" spans="1:1" x14ac:dyDescent="0.2">
      <c r="A1919" t="s">
        <v>1949</v>
      </c>
    </row>
    <row r="1920" spans="1:1" x14ac:dyDescent="0.2">
      <c r="A1920" t="s">
        <v>1950</v>
      </c>
    </row>
    <row r="1921" spans="1:1" x14ac:dyDescent="0.2">
      <c r="A1921" t="s">
        <v>1951</v>
      </c>
    </row>
    <row r="1922" spans="1:1" x14ac:dyDescent="0.2">
      <c r="A1922" t="s">
        <v>1952</v>
      </c>
    </row>
    <row r="1923" spans="1:1" x14ac:dyDescent="0.2">
      <c r="A1923" t="s">
        <v>1953</v>
      </c>
    </row>
    <row r="1924" spans="1:1" x14ac:dyDescent="0.2">
      <c r="A1924" t="s">
        <v>1954</v>
      </c>
    </row>
    <row r="1925" spans="1:1" x14ac:dyDescent="0.2">
      <c r="A1925" t="s">
        <v>1955</v>
      </c>
    </row>
    <row r="1926" spans="1:1" x14ac:dyDescent="0.2">
      <c r="A1926" t="s">
        <v>1956</v>
      </c>
    </row>
    <row r="1927" spans="1:1" x14ac:dyDescent="0.2">
      <c r="A1927" t="s">
        <v>1957</v>
      </c>
    </row>
    <row r="1928" spans="1:1" x14ac:dyDescent="0.2">
      <c r="A1928" t="s">
        <v>1958</v>
      </c>
    </row>
    <row r="1929" spans="1:1" x14ac:dyDescent="0.2">
      <c r="A1929" t="s">
        <v>1959</v>
      </c>
    </row>
    <row r="1930" spans="1:1" x14ac:dyDescent="0.2">
      <c r="A1930" t="s">
        <v>1960</v>
      </c>
    </row>
    <row r="1931" spans="1:1" x14ac:dyDescent="0.2">
      <c r="A1931" t="s">
        <v>1961</v>
      </c>
    </row>
    <row r="1932" spans="1:1" x14ac:dyDescent="0.2">
      <c r="A1932" t="s">
        <v>1962</v>
      </c>
    </row>
    <row r="1933" spans="1:1" x14ac:dyDescent="0.2">
      <c r="A1933" t="s">
        <v>1963</v>
      </c>
    </row>
    <row r="1934" spans="1:1" x14ac:dyDescent="0.2">
      <c r="A1934" t="s">
        <v>1964</v>
      </c>
    </row>
    <row r="1935" spans="1:1" x14ac:dyDescent="0.2">
      <c r="A1935" t="s">
        <v>1965</v>
      </c>
    </row>
    <row r="1936" spans="1:1" x14ac:dyDescent="0.2">
      <c r="A1936" t="s">
        <v>1966</v>
      </c>
    </row>
    <row r="1937" spans="1:1" x14ac:dyDescent="0.2">
      <c r="A1937" t="s">
        <v>1967</v>
      </c>
    </row>
    <row r="1938" spans="1:1" x14ac:dyDescent="0.2">
      <c r="A1938" t="s">
        <v>1968</v>
      </c>
    </row>
    <row r="1939" spans="1:1" x14ac:dyDescent="0.2">
      <c r="A1939" t="s">
        <v>1969</v>
      </c>
    </row>
    <row r="1940" spans="1:1" x14ac:dyDescent="0.2">
      <c r="A1940" t="s">
        <v>1970</v>
      </c>
    </row>
    <row r="1941" spans="1:1" x14ac:dyDescent="0.2">
      <c r="A1941" t="s">
        <v>1971</v>
      </c>
    </row>
    <row r="1942" spans="1:1" x14ac:dyDescent="0.2">
      <c r="A1942" t="s">
        <v>1972</v>
      </c>
    </row>
    <row r="1943" spans="1:1" x14ac:dyDescent="0.2">
      <c r="A1943" t="s">
        <v>1973</v>
      </c>
    </row>
    <row r="1944" spans="1:1" x14ac:dyDescent="0.2">
      <c r="A1944" t="s">
        <v>1974</v>
      </c>
    </row>
    <row r="1945" spans="1:1" x14ac:dyDescent="0.2">
      <c r="A1945" t="s">
        <v>1975</v>
      </c>
    </row>
    <row r="1946" spans="1:1" x14ac:dyDescent="0.2">
      <c r="A1946" t="s">
        <v>1976</v>
      </c>
    </row>
    <row r="1947" spans="1:1" x14ac:dyDescent="0.2">
      <c r="A1947" t="s">
        <v>1977</v>
      </c>
    </row>
    <row r="1948" spans="1:1" x14ac:dyDescent="0.2">
      <c r="A1948" t="s">
        <v>1978</v>
      </c>
    </row>
    <row r="1949" spans="1:1" x14ac:dyDescent="0.2">
      <c r="A1949" t="s">
        <v>1979</v>
      </c>
    </row>
    <row r="1950" spans="1:1" x14ac:dyDescent="0.2">
      <c r="A1950" t="s">
        <v>1980</v>
      </c>
    </row>
    <row r="1951" spans="1:1" x14ac:dyDescent="0.2">
      <c r="A1951" t="s">
        <v>1981</v>
      </c>
    </row>
    <row r="1952" spans="1:1" x14ac:dyDescent="0.2">
      <c r="A1952" t="s">
        <v>1982</v>
      </c>
    </row>
    <row r="1953" spans="1:1" x14ac:dyDescent="0.2">
      <c r="A1953" t="s">
        <v>1983</v>
      </c>
    </row>
    <row r="1954" spans="1:1" x14ac:dyDescent="0.2">
      <c r="A1954" t="s">
        <v>1984</v>
      </c>
    </row>
    <row r="1955" spans="1:1" x14ac:dyDescent="0.2">
      <c r="A1955" t="s">
        <v>1985</v>
      </c>
    </row>
    <row r="1956" spans="1:1" x14ac:dyDescent="0.2">
      <c r="A1956" t="s">
        <v>1986</v>
      </c>
    </row>
    <row r="1957" spans="1:1" x14ac:dyDescent="0.2">
      <c r="A1957" t="s">
        <v>1987</v>
      </c>
    </row>
    <row r="1958" spans="1:1" x14ac:dyDescent="0.2">
      <c r="A1958" t="s">
        <v>1988</v>
      </c>
    </row>
    <row r="1959" spans="1:1" x14ac:dyDescent="0.2">
      <c r="A1959" t="s">
        <v>1989</v>
      </c>
    </row>
    <row r="1960" spans="1:1" x14ac:dyDescent="0.2">
      <c r="A1960" t="s">
        <v>1990</v>
      </c>
    </row>
    <row r="1961" spans="1:1" x14ac:dyDescent="0.2">
      <c r="A1961" t="s">
        <v>1991</v>
      </c>
    </row>
    <row r="1962" spans="1:1" x14ac:dyDescent="0.2">
      <c r="A1962" t="s">
        <v>1992</v>
      </c>
    </row>
    <row r="1963" spans="1:1" x14ac:dyDescent="0.2">
      <c r="A1963" t="s">
        <v>1993</v>
      </c>
    </row>
    <row r="1964" spans="1:1" x14ac:dyDescent="0.2">
      <c r="A1964" t="s">
        <v>1994</v>
      </c>
    </row>
    <row r="1965" spans="1:1" x14ac:dyDescent="0.2">
      <c r="A1965" t="s">
        <v>1995</v>
      </c>
    </row>
    <row r="1966" spans="1:1" x14ac:dyDescent="0.2">
      <c r="A1966" t="s">
        <v>1996</v>
      </c>
    </row>
    <row r="1967" spans="1:1" x14ac:dyDescent="0.2">
      <c r="A1967" t="s">
        <v>1997</v>
      </c>
    </row>
    <row r="1968" spans="1:1" x14ac:dyDescent="0.2">
      <c r="A1968" t="s">
        <v>1998</v>
      </c>
    </row>
    <row r="1969" spans="1:1" x14ac:dyDescent="0.2">
      <c r="A1969" t="s">
        <v>1999</v>
      </c>
    </row>
    <row r="1970" spans="1:1" x14ac:dyDescent="0.2">
      <c r="A1970" t="s">
        <v>2000</v>
      </c>
    </row>
    <row r="1971" spans="1:1" x14ac:dyDescent="0.2">
      <c r="A1971" t="s">
        <v>2001</v>
      </c>
    </row>
    <row r="1972" spans="1:1" x14ac:dyDescent="0.2">
      <c r="A1972" t="s">
        <v>2002</v>
      </c>
    </row>
    <row r="1973" spans="1:1" x14ac:dyDescent="0.2">
      <c r="A1973" t="s">
        <v>2003</v>
      </c>
    </row>
    <row r="1974" spans="1:1" x14ac:dyDescent="0.2">
      <c r="A1974" t="s">
        <v>2004</v>
      </c>
    </row>
    <row r="1975" spans="1:1" x14ac:dyDescent="0.2">
      <c r="A1975" t="s">
        <v>2005</v>
      </c>
    </row>
    <row r="1976" spans="1:1" x14ac:dyDescent="0.2">
      <c r="A1976" t="s">
        <v>2006</v>
      </c>
    </row>
    <row r="1977" spans="1:1" x14ac:dyDescent="0.2">
      <c r="A1977" t="s">
        <v>2007</v>
      </c>
    </row>
    <row r="1978" spans="1:1" x14ac:dyDescent="0.2">
      <c r="A1978" t="s">
        <v>2008</v>
      </c>
    </row>
    <row r="1979" spans="1:1" x14ac:dyDescent="0.2">
      <c r="A1979" t="s">
        <v>2009</v>
      </c>
    </row>
    <row r="1980" spans="1:1" x14ac:dyDescent="0.2">
      <c r="A1980" t="s">
        <v>2010</v>
      </c>
    </row>
    <row r="1981" spans="1:1" x14ac:dyDescent="0.2">
      <c r="A1981" t="s">
        <v>2011</v>
      </c>
    </row>
    <row r="1982" spans="1:1" x14ac:dyDescent="0.2">
      <c r="A1982" t="s">
        <v>2012</v>
      </c>
    </row>
    <row r="1983" spans="1:1" x14ac:dyDescent="0.2">
      <c r="A1983" t="s">
        <v>2013</v>
      </c>
    </row>
    <row r="1984" spans="1:1" x14ac:dyDescent="0.2">
      <c r="A1984" t="s">
        <v>2014</v>
      </c>
    </row>
    <row r="1985" spans="1:1" x14ac:dyDescent="0.2">
      <c r="A1985" t="s">
        <v>2015</v>
      </c>
    </row>
    <row r="1986" spans="1:1" x14ac:dyDescent="0.2">
      <c r="A1986" t="s">
        <v>2016</v>
      </c>
    </row>
    <row r="1987" spans="1:1" x14ac:dyDescent="0.2">
      <c r="A1987" t="s">
        <v>2017</v>
      </c>
    </row>
    <row r="1988" spans="1:1" x14ac:dyDescent="0.2">
      <c r="A1988" t="s">
        <v>2018</v>
      </c>
    </row>
    <row r="1989" spans="1:1" x14ac:dyDescent="0.2">
      <c r="A1989" t="s">
        <v>2019</v>
      </c>
    </row>
    <row r="1990" spans="1:1" x14ac:dyDescent="0.2">
      <c r="A1990" t="s">
        <v>2020</v>
      </c>
    </row>
    <row r="1991" spans="1:1" x14ac:dyDescent="0.2">
      <c r="A1991" t="s">
        <v>2021</v>
      </c>
    </row>
    <row r="1992" spans="1:1" x14ac:dyDescent="0.2">
      <c r="A1992" t="s">
        <v>2022</v>
      </c>
    </row>
    <row r="1993" spans="1:1" x14ac:dyDescent="0.2">
      <c r="A1993" t="s">
        <v>2023</v>
      </c>
    </row>
    <row r="1994" spans="1:1" x14ac:dyDescent="0.2">
      <c r="A1994" t="s">
        <v>2024</v>
      </c>
    </row>
    <row r="1995" spans="1:1" x14ac:dyDescent="0.2">
      <c r="A1995" t="s">
        <v>2025</v>
      </c>
    </row>
    <row r="1996" spans="1:1" x14ac:dyDescent="0.2">
      <c r="A1996" t="s">
        <v>2026</v>
      </c>
    </row>
    <row r="1997" spans="1:1" x14ac:dyDescent="0.2">
      <c r="A1997" t="s">
        <v>2027</v>
      </c>
    </row>
    <row r="1998" spans="1:1" x14ac:dyDescent="0.2">
      <c r="A1998" t="s">
        <v>2028</v>
      </c>
    </row>
    <row r="1999" spans="1:1" x14ac:dyDescent="0.2">
      <c r="A1999" t="s">
        <v>2029</v>
      </c>
    </row>
    <row r="2000" spans="1:1" x14ac:dyDescent="0.2">
      <c r="A2000" t="s">
        <v>2030</v>
      </c>
    </row>
    <row r="2001" spans="1:1" x14ac:dyDescent="0.2">
      <c r="A2001" t="s">
        <v>2031</v>
      </c>
    </row>
    <row r="2002" spans="1:1" x14ac:dyDescent="0.2">
      <c r="A2002" t="s">
        <v>2032</v>
      </c>
    </row>
    <row r="2003" spans="1:1" x14ac:dyDescent="0.2">
      <c r="A2003" t="s">
        <v>2033</v>
      </c>
    </row>
    <row r="2004" spans="1:1" x14ac:dyDescent="0.2">
      <c r="A2004" t="s">
        <v>2034</v>
      </c>
    </row>
    <row r="2005" spans="1:1" x14ac:dyDescent="0.2">
      <c r="A2005" t="s">
        <v>2035</v>
      </c>
    </row>
    <row r="2006" spans="1:1" x14ac:dyDescent="0.2">
      <c r="A2006" t="s">
        <v>2036</v>
      </c>
    </row>
    <row r="2007" spans="1:1" x14ac:dyDescent="0.2">
      <c r="A2007" t="s">
        <v>2037</v>
      </c>
    </row>
    <row r="2008" spans="1:1" x14ac:dyDescent="0.2">
      <c r="A2008" t="s">
        <v>2038</v>
      </c>
    </row>
    <row r="2009" spans="1:1" x14ac:dyDescent="0.2">
      <c r="A2009" t="s">
        <v>2039</v>
      </c>
    </row>
    <row r="2010" spans="1:1" x14ac:dyDescent="0.2">
      <c r="A2010" t="s">
        <v>2040</v>
      </c>
    </row>
    <row r="2011" spans="1:1" x14ac:dyDescent="0.2">
      <c r="A2011" t="s">
        <v>2041</v>
      </c>
    </row>
    <row r="2012" spans="1:1" x14ac:dyDescent="0.2">
      <c r="A2012" t="s">
        <v>2042</v>
      </c>
    </row>
    <row r="2013" spans="1:1" x14ac:dyDescent="0.2">
      <c r="A2013" t="s">
        <v>2043</v>
      </c>
    </row>
    <row r="2014" spans="1:1" x14ac:dyDescent="0.2">
      <c r="A2014" t="s">
        <v>2044</v>
      </c>
    </row>
    <row r="2015" spans="1:1" x14ac:dyDescent="0.2">
      <c r="A2015" t="s">
        <v>2045</v>
      </c>
    </row>
    <row r="2016" spans="1:1" x14ac:dyDescent="0.2">
      <c r="A2016" t="s">
        <v>2046</v>
      </c>
    </row>
    <row r="2017" spans="1:1" x14ac:dyDescent="0.2">
      <c r="A2017" t="s">
        <v>2047</v>
      </c>
    </row>
    <row r="2018" spans="1:1" x14ac:dyDescent="0.2">
      <c r="A2018" t="s">
        <v>2048</v>
      </c>
    </row>
    <row r="2019" spans="1:1" x14ac:dyDescent="0.2">
      <c r="A2019" t="s">
        <v>2049</v>
      </c>
    </row>
    <row r="2020" spans="1:1" x14ac:dyDescent="0.2">
      <c r="A2020" t="s">
        <v>2050</v>
      </c>
    </row>
    <row r="2021" spans="1:1" x14ac:dyDescent="0.2">
      <c r="A2021" t="s">
        <v>2051</v>
      </c>
    </row>
    <row r="2022" spans="1:1" x14ac:dyDescent="0.2">
      <c r="A2022" t="s">
        <v>2052</v>
      </c>
    </row>
    <row r="2023" spans="1:1" x14ac:dyDescent="0.2">
      <c r="A2023" t="s">
        <v>2053</v>
      </c>
    </row>
    <row r="2024" spans="1:1" x14ac:dyDescent="0.2">
      <c r="A2024" t="s">
        <v>2054</v>
      </c>
    </row>
    <row r="2025" spans="1:1" x14ac:dyDescent="0.2">
      <c r="A2025" t="s">
        <v>2055</v>
      </c>
    </row>
    <row r="2026" spans="1:1" x14ac:dyDescent="0.2">
      <c r="A2026" t="s">
        <v>2056</v>
      </c>
    </row>
    <row r="2027" spans="1:1" x14ac:dyDescent="0.2">
      <c r="A2027" t="s">
        <v>2057</v>
      </c>
    </row>
    <row r="2028" spans="1:1" x14ac:dyDescent="0.2">
      <c r="A2028" t="s">
        <v>2058</v>
      </c>
    </row>
    <row r="2029" spans="1:1" x14ac:dyDescent="0.2">
      <c r="A2029" t="s">
        <v>2059</v>
      </c>
    </row>
    <row r="2030" spans="1:1" x14ac:dyDescent="0.2">
      <c r="A2030" t="s">
        <v>2060</v>
      </c>
    </row>
    <row r="2031" spans="1:1" x14ac:dyDescent="0.2">
      <c r="A2031" t="s">
        <v>2061</v>
      </c>
    </row>
    <row r="2032" spans="1:1" x14ac:dyDescent="0.2">
      <c r="A2032" t="s">
        <v>2062</v>
      </c>
    </row>
    <row r="2033" spans="1:1" x14ac:dyDescent="0.2">
      <c r="A2033" t="s">
        <v>2063</v>
      </c>
    </row>
    <row r="2034" spans="1:1" x14ac:dyDescent="0.2">
      <c r="A2034" t="s">
        <v>2064</v>
      </c>
    </row>
    <row r="2035" spans="1:1" x14ac:dyDescent="0.2">
      <c r="A2035" t="s">
        <v>2065</v>
      </c>
    </row>
    <row r="2036" spans="1:1" x14ac:dyDescent="0.2">
      <c r="A2036" t="s">
        <v>2066</v>
      </c>
    </row>
    <row r="2037" spans="1:1" x14ac:dyDescent="0.2">
      <c r="A2037" t="s">
        <v>2067</v>
      </c>
    </row>
    <row r="2038" spans="1:1" x14ac:dyDescent="0.2">
      <c r="A2038" t="s">
        <v>2068</v>
      </c>
    </row>
    <row r="2039" spans="1:1" x14ac:dyDescent="0.2">
      <c r="A2039" t="s">
        <v>2069</v>
      </c>
    </row>
    <row r="2040" spans="1:1" x14ac:dyDescent="0.2">
      <c r="A2040" t="s">
        <v>2070</v>
      </c>
    </row>
    <row r="2041" spans="1:1" x14ac:dyDescent="0.2">
      <c r="A2041" t="s">
        <v>2071</v>
      </c>
    </row>
    <row r="2042" spans="1:1" x14ac:dyDescent="0.2">
      <c r="A2042" t="s">
        <v>2072</v>
      </c>
    </row>
    <row r="2043" spans="1:1" x14ac:dyDescent="0.2">
      <c r="A2043" t="s">
        <v>2073</v>
      </c>
    </row>
    <row r="2044" spans="1:1" x14ac:dyDescent="0.2">
      <c r="A2044" t="s">
        <v>2074</v>
      </c>
    </row>
    <row r="2045" spans="1:1" x14ac:dyDescent="0.2">
      <c r="A2045" t="s">
        <v>2075</v>
      </c>
    </row>
    <row r="2046" spans="1:1" x14ac:dyDescent="0.2">
      <c r="A2046" t="s">
        <v>2076</v>
      </c>
    </row>
    <row r="2047" spans="1:1" x14ac:dyDescent="0.2">
      <c r="A2047" t="s">
        <v>2077</v>
      </c>
    </row>
    <row r="2048" spans="1:1" x14ac:dyDescent="0.2">
      <c r="A2048" t="s">
        <v>2078</v>
      </c>
    </row>
    <row r="2049" spans="1:1" x14ac:dyDescent="0.2">
      <c r="A2049" t="s">
        <v>2079</v>
      </c>
    </row>
    <row r="2050" spans="1:1" x14ac:dyDescent="0.2">
      <c r="A2050" t="s">
        <v>2080</v>
      </c>
    </row>
    <row r="2051" spans="1:1" x14ac:dyDescent="0.2">
      <c r="A2051" t="s">
        <v>2081</v>
      </c>
    </row>
    <row r="2052" spans="1:1" x14ac:dyDescent="0.2">
      <c r="A2052" t="s">
        <v>2082</v>
      </c>
    </row>
    <row r="2053" spans="1:1" x14ac:dyDescent="0.2">
      <c r="A2053" t="s">
        <v>2083</v>
      </c>
    </row>
    <row r="2054" spans="1:1" x14ac:dyDescent="0.2">
      <c r="A2054" t="s">
        <v>2084</v>
      </c>
    </row>
    <row r="2055" spans="1:1" x14ac:dyDescent="0.2">
      <c r="A2055" t="s">
        <v>2085</v>
      </c>
    </row>
    <row r="2056" spans="1:1" x14ac:dyDescent="0.2">
      <c r="A2056" t="s">
        <v>2086</v>
      </c>
    </row>
    <row r="2057" spans="1:1" x14ac:dyDescent="0.2">
      <c r="A2057" t="s">
        <v>2087</v>
      </c>
    </row>
    <row r="2058" spans="1:1" x14ac:dyDescent="0.2">
      <c r="A2058" t="s">
        <v>2088</v>
      </c>
    </row>
    <row r="2059" spans="1:1" x14ac:dyDescent="0.2">
      <c r="A2059" t="s">
        <v>2089</v>
      </c>
    </row>
    <row r="2060" spans="1:1" x14ac:dyDescent="0.2">
      <c r="A2060" t="s">
        <v>2090</v>
      </c>
    </row>
    <row r="2061" spans="1:1" x14ac:dyDescent="0.2">
      <c r="A2061" t="s">
        <v>2091</v>
      </c>
    </row>
    <row r="2062" spans="1:1" x14ac:dyDescent="0.2">
      <c r="A2062" t="s">
        <v>2092</v>
      </c>
    </row>
    <row r="2063" spans="1:1" x14ac:dyDescent="0.2">
      <c r="A2063" t="s">
        <v>2093</v>
      </c>
    </row>
    <row r="2064" spans="1:1" x14ac:dyDescent="0.2">
      <c r="A2064" t="s">
        <v>2094</v>
      </c>
    </row>
    <row r="2065" spans="1:1" x14ac:dyDescent="0.2">
      <c r="A2065" t="s">
        <v>2095</v>
      </c>
    </row>
    <row r="2066" spans="1:1" x14ac:dyDescent="0.2">
      <c r="A2066" t="s">
        <v>2096</v>
      </c>
    </row>
    <row r="2067" spans="1:1" x14ac:dyDescent="0.2">
      <c r="A2067" t="s">
        <v>2097</v>
      </c>
    </row>
    <row r="2068" spans="1:1" x14ac:dyDescent="0.2">
      <c r="A2068" t="s">
        <v>2098</v>
      </c>
    </row>
    <row r="2069" spans="1:1" x14ac:dyDescent="0.2">
      <c r="A2069" t="s">
        <v>2099</v>
      </c>
    </row>
    <row r="2070" spans="1:1" x14ac:dyDescent="0.2">
      <c r="A2070" t="s">
        <v>2100</v>
      </c>
    </row>
    <row r="2071" spans="1:1" x14ac:dyDescent="0.2">
      <c r="A2071" t="s">
        <v>2101</v>
      </c>
    </row>
    <row r="2072" spans="1:1" x14ac:dyDescent="0.2">
      <c r="A2072" t="s">
        <v>2102</v>
      </c>
    </row>
    <row r="2073" spans="1:1" x14ac:dyDescent="0.2">
      <c r="A2073" t="s">
        <v>2103</v>
      </c>
    </row>
    <row r="2074" spans="1:1" x14ac:dyDescent="0.2">
      <c r="A2074" t="s">
        <v>2104</v>
      </c>
    </row>
    <row r="2075" spans="1:1" x14ac:dyDescent="0.2">
      <c r="A2075" t="s">
        <v>2105</v>
      </c>
    </row>
    <row r="2076" spans="1:1" x14ac:dyDescent="0.2">
      <c r="A2076" t="s">
        <v>2106</v>
      </c>
    </row>
    <row r="2077" spans="1:1" x14ac:dyDescent="0.2">
      <c r="A2077" t="s">
        <v>2107</v>
      </c>
    </row>
    <row r="2078" spans="1:1" x14ac:dyDescent="0.2">
      <c r="A2078" t="s">
        <v>2108</v>
      </c>
    </row>
    <row r="2079" spans="1:1" x14ac:dyDescent="0.2">
      <c r="A2079" t="s">
        <v>2109</v>
      </c>
    </row>
    <row r="2080" spans="1:1" x14ac:dyDescent="0.2">
      <c r="A2080" t="s">
        <v>2110</v>
      </c>
    </row>
    <row r="2081" spans="1:1" x14ac:dyDescent="0.2">
      <c r="A2081" t="s">
        <v>2111</v>
      </c>
    </row>
    <row r="2082" spans="1:1" x14ac:dyDescent="0.2">
      <c r="A2082" t="s">
        <v>2112</v>
      </c>
    </row>
    <row r="2083" spans="1:1" x14ac:dyDescent="0.2">
      <c r="A2083" t="s">
        <v>2113</v>
      </c>
    </row>
    <row r="2084" spans="1:1" x14ac:dyDescent="0.2">
      <c r="A2084" t="s">
        <v>2114</v>
      </c>
    </row>
    <row r="2085" spans="1:1" x14ac:dyDescent="0.2">
      <c r="A2085" t="s">
        <v>2115</v>
      </c>
    </row>
    <row r="2086" spans="1:1" x14ac:dyDescent="0.2">
      <c r="A2086" t="s">
        <v>2116</v>
      </c>
    </row>
    <row r="2087" spans="1:1" x14ac:dyDescent="0.2">
      <c r="A2087" t="s">
        <v>2117</v>
      </c>
    </row>
    <row r="2088" spans="1:1" x14ac:dyDescent="0.2">
      <c r="A2088" t="s">
        <v>2118</v>
      </c>
    </row>
    <row r="2089" spans="1:1" x14ac:dyDescent="0.2">
      <c r="A2089" t="s">
        <v>2119</v>
      </c>
    </row>
    <row r="2090" spans="1:1" x14ac:dyDescent="0.2">
      <c r="A2090" t="s">
        <v>2120</v>
      </c>
    </row>
    <row r="2091" spans="1:1" x14ac:dyDescent="0.2">
      <c r="A2091" t="s">
        <v>2121</v>
      </c>
    </row>
    <row r="2092" spans="1:1" x14ac:dyDescent="0.2">
      <c r="A2092" t="s">
        <v>2122</v>
      </c>
    </row>
    <row r="2093" spans="1:1" x14ac:dyDescent="0.2">
      <c r="A2093" t="s">
        <v>2123</v>
      </c>
    </row>
    <row r="2094" spans="1:1" x14ac:dyDescent="0.2">
      <c r="A2094" t="s">
        <v>2124</v>
      </c>
    </row>
    <row r="2095" spans="1:1" x14ac:dyDescent="0.2">
      <c r="A2095" t="s">
        <v>2125</v>
      </c>
    </row>
    <row r="2096" spans="1:1" x14ac:dyDescent="0.2">
      <c r="A2096" t="s">
        <v>2126</v>
      </c>
    </row>
    <row r="2097" spans="1:1" x14ac:dyDescent="0.2">
      <c r="A2097" t="s">
        <v>2127</v>
      </c>
    </row>
    <row r="2098" spans="1:1" x14ac:dyDescent="0.2">
      <c r="A2098" t="s">
        <v>2128</v>
      </c>
    </row>
    <row r="2099" spans="1:1" x14ac:dyDescent="0.2">
      <c r="A2099" t="s">
        <v>2129</v>
      </c>
    </row>
    <row r="2100" spans="1:1" x14ac:dyDescent="0.2">
      <c r="A2100" t="s">
        <v>2130</v>
      </c>
    </row>
    <row r="2101" spans="1:1" x14ac:dyDescent="0.2">
      <c r="A2101" t="s">
        <v>2131</v>
      </c>
    </row>
    <row r="2102" spans="1:1" x14ac:dyDescent="0.2">
      <c r="A2102" t="s">
        <v>2132</v>
      </c>
    </row>
    <row r="2103" spans="1:1" x14ac:dyDescent="0.2">
      <c r="A2103" t="s">
        <v>2133</v>
      </c>
    </row>
    <row r="2104" spans="1:1" x14ac:dyDescent="0.2">
      <c r="A2104" t="s">
        <v>2134</v>
      </c>
    </row>
    <row r="2105" spans="1:1" x14ac:dyDescent="0.2">
      <c r="A2105" t="s">
        <v>2135</v>
      </c>
    </row>
    <row r="2106" spans="1:1" x14ac:dyDescent="0.2">
      <c r="A2106" t="s">
        <v>2136</v>
      </c>
    </row>
    <row r="2107" spans="1:1" x14ac:dyDescent="0.2">
      <c r="A2107" t="s">
        <v>2137</v>
      </c>
    </row>
    <row r="2108" spans="1:1" x14ac:dyDescent="0.2">
      <c r="A2108" t="s">
        <v>2138</v>
      </c>
    </row>
    <row r="2109" spans="1:1" x14ac:dyDescent="0.2">
      <c r="A2109" t="s">
        <v>2139</v>
      </c>
    </row>
    <row r="2110" spans="1:1" x14ac:dyDescent="0.2">
      <c r="A2110" t="s">
        <v>2140</v>
      </c>
    </row>
    <row r="2111" spans="1:1" x14ac:dyDescent="0.2">
      <c r="A2111" t="s">
        <v>2141</v>
      </c>
    </row>
    <row r="2112" spans="1:1" x14ac:dyDescent="0.2">
      <c r="A2112" t="s">
        <v>2142</v>
      </c>
    </row>
    <row r="2113" spans="1:1" x14ac:dyDescent="0.2">
      <c r="A2113" t="s">
        <v>2143</v>
      </c>
    </row>
    <row r="2114" spans="1:1" x14ac:dyDescent="0.2">
      <c r="A2114" t="s">
        <v>2144</v>
      </c>
    </row>
    <row r="2115" spans="1:1" x14ac:dyDescent="0.2">
      <c r="A2115" t="s">
        <v>2145</v>
      </c>
    </row>
    <row r="2116" spans="1:1" x14ac:dyDescent="0.2">
      <c r="A2116" t="s">
        <v>2146</v>
      </c>
    </row>
    <row r="2117" spans="1:1" x14ac:dyDescent="0.2">
      <c r="A2117" t="s">
        <v>2147</v>
      </c>
    </row>
    <row r="2118" spans="1:1" x14ac:dyDescent="0.2">
      <c r="A2118" t="s">
        <v>2148</v>
      </c>
    </row>
    <row r="2119" spans="1:1" x14ac:dyDescent="0.2">
      <c r="A2119" t="s">
        <v>2149</v>
      </c>
    </row>
    <row r="2120" spans="1:1" x14ac:dyDescent="0.2">
      <c r="A2120" t="s">
        <v>2150</v>
      </c>
    </row>
    <row r="2121" spans="1:1" x14ac:dyDescent="0.2">
      <c r="A2121" t="s">
        <v>2151</v>
      </c>
    </row>
    <row r="2122" spans="1:1" x14ac:dyDescent="0.2">
      <c r="A2122" t="s">
        <v>2152</v>
      </c>
    </row>
    <row r="2123" spans="1:1" x14ac:dyDescent="0.2">
      <c r="A2123" t="s">
        <v>2153</v>
      </c>
    </row>
    <row r="2124" spans="1:1" x14ac:dyDescent="0.2">
      <c r="A2124" t="s">
        <v>2154</v>
      </c>
    </row>
    <row r="2125" spans="1:1" x14ac:dyDescent="0.2">
      <c r="A2125" t="s">
        <v>2155</v>
      </c>
    </row>
    <row r="2126" spans="1:1" x14ac:dyDescent="0.2">
      <c r="A2126" t="s">
        <v>2156</v>
      </c>
    </row>
    <row r="2127" spans="1:1" x14ac:dyDescent="0.2">
      <c r="A2127" t="s">
        <v>2157</v>
      </c>
    </row>
    <row r="2128" spans="1:1" x14ac:dyDescent="0.2">
      <c r="A2128" t="s">
        <v>2158</v>
      </c>
    </row>
    <row r="2129" spans="1:1" x14ac:dyDescent="0.2">
      <c r="A2129" t="s">
        <v>2159</v>
      </c>
    </row>
    <row r="2130" spans="1:1" x14ac:dyDescent="0.2">
      <c r="A2130" t="s">
        <v>2160</v>
      </c>
    </row>
    <row r="2131" spans="1:1" x14ac:dyDescent="0.2">
      <c r="A2131" t="s">
        <v>2161</v>
      </c>
    </row>
    <row r="2132" spans="1:1" x14ac:dyDescent="0.2">
      <c r="A2132" t="s">
        <v>2162</v>
      </c>
    </row>
    <row r="2133" spans="1:1" x14ac:dyDescent="0.2">
      <c r="A2133" t="s">
        <v>2163</v>
      </c>
    </row>
    <row r="2134" spans="1:1" x14ac:dyDescent="0.2">
      <c r="A2134" t="s">
        <v>2164</v>
      </c>
    </row>
    <row r="2135" spans="1:1" x14ac:dyDescent="0.2">
      <c r="A2135" t="s">
        <v>2165</v>
      </c>
    </row>
    <row r="2136" spans="1:1" x14ac:dyDescent="0.2">
      <c r="A2136" t="s">
        <v>2166</v>
      </c>
    </row>
    <row r="2137" spans="1:1" x14ac:dyDescent="0.2">
      <c r="A2137" t="s">
        <v>2167</v>
      </c>
    </row>
    <row r="2138" spans="1:1" x14ac:dyDescent="0.2">
      <c r="A2138" t="s">
        <v>2168</v>
      </c>
    </row>
    <row r="2139" spans="1:1" x14ac:dyDescent="0.2">
      <c r="A2139" t="s">
        <v>2169</v>
      </c>
    </row>
    <row r="2140" spans="1:1" x14ac:dyDescent="0.2">
      <c r="A2140" t="s">
        <v>2170</v>
      </c>
    </row>
    <row r="2141" spans="1:1" x14ac:dyDescent="0.2">
      <c r="A2141" t="s">
        <v>2171</v>
      </c>
    </row>
    <row r="2142" spans="1:1" x14ac:dyDescent="0.2">
      <c r="A2142" t="s">
        <v>2172</v>
      </c>
    </row>
    <row r="2143" spans="1:1" x14ac:dyDescent="0.2">
      <c r="A2143" t="s">
        <v>2173</v>
      </c>
    </row>
    <row r="2144" spans="1:1" x14ac:dyDescent="0.2">
      <c r="A2144" t="s">
        <v>2174</v>
      </c>
    </row>
    <row r="2145" spans="1:1" x14ac:dyDescent="0.2">
      <c r="A2145" t="s">
        <v>2175</v>
      </c>
    </row>
    <row r="2146" spans="1:1" x14ac:dyDescent="0.2">
      <c r="A2146" t="s">
        <v>2176</v>
      </c>
    </row>
    <row r="2147" spans="1:1" x14ac:dyDescent="0.2">
      <c r="A2147" t="s">
        <v>2177</v>
      </c>
    </row>
    <row r="2148" spans="1:1" x14ac:dyDescent="0.2">
      <c r="A2148" t="s">
        <v>2178</v>
      </c>
    </row>
    <row r="2149" spans="1:1" x14ac:dyDescent="0.2">
      <c r="A2149" t="s">
        <v>2179</v>
      </c>
    </row>
    <row r="2150" spans="1:1" x14ac:dyDescent="0.2">
      <c r="A2150" t="s">
        <v>2180</v>
      </c>
    </row>
    <row r="2151" spans="1:1" x14ac:dyDescent="0.2">
      <c r="A2151" t="s">
        <v>2181</v>
      </c>
    </row>
    <row r="2152" spans="1:1" x14ac:dyDescent="0.2">
      <c r="A2152" t="s">
        <v>2182</v>
      </c>
    </row>
    <row r="2153" spans="1:1" x14ac:dyDescent="0.2">
      <c r="A2153" t="s">
        <v>2183</v>
      </c>
    </row>
    <row r="2154" spans="1:1" x14ac:dyDescent="0.2">
      <c r="A2154" t="s">
        <v>2184</v>
      </c>
    </row>
    <row r="2155" spans="1:1" x14ac:dyDescent="0.2">
      <c r="A2155" t="s">
        <v>2185</v>
      </c>
    </row>
    <row r="2156" spans="1:1" x14ac:dyDescent="0.2">
      <c r="A2156" t="s">
        <v>2186</v>
      </c>
    </row>
    <row r="2157" spans="1:1" x14ac:dyDescent="0.2">
      <c r="A2157" t="s">
        <v>2187</v>
      </c>
    </row>
    <row r="2158" spans="1:1" x14ac:dyDescent="0.2">
      <c r="A2158" t="s">
        <v>2188</v>
      </c>
    </row>
    <row r="2159" spans="1:1" x14ac:dyDescent="0.2">
      <c r="A2159" t="s">
        <v>2189</v>
      </c>
    </row>
    <row r="2160" spans="1:1" x14ac:dyDescent="0.2">
      <c r="A2160" t="s">
        <v>2190</v>
      </c>
    </row>
    <row r="2161" spans="1:1" x14ac:dyDescent="0.2">
      <c r="A2161" t="s">
        <v>2191</v>
      </c>
    </row>
    <row r="2162" spans="1:1" x14ac:dyDescent="0.2">
      <c r="A2162" t="s">
        <v>2192</v>
      </c>
    </row>
    <row r="2163" spans="1:1" x14ac:dyDescent="0.2">
      <c r="A2163" t="s">
        <v>2193</v>
      </c>
    </row>
    <row r="2164" spans="1:1" x14ac:dyDescent="0.2">
      <c r="A2164" t="s">
        <v>2194</v>
      </c>
    </row>
    <row r="2165" spans="1:1" x14ac:dyDescent="0.2">
      <c r="A2165" t="s">
        <v>2195</v>
      </c>
    </row>
    <row r="2166" spans="1:1" x14ac:dyDescent="0.2">
      <c r="A2166" t="s">
        <v>2196</v>
      </c>
    </row>
    <row r="2167" spans="1:1" x14ac:dyDescent="0.2">
      <c r="A2167" t="s">
        <v>2197</v>
      </c>
    </row>
    <row r="2168" spans="1:1" x14ac:dyDescent="0.2">
      <c r="A2168" t="s">
        <v>2198</v>
      </c>
    </row>
    <row r="2169" spans="1:1" x14ac:dyDescent="0.2">
      <c r="A2169" t="s">
        <v>2199</v>
      </c>
    </row>
    <row r="2170" spans="1:1" x14ac:dyDescent="0.2">
      <c r="A2170" t="s">
        <v>2200</v>
      </c>
    </row>
    <row r="2171" spans="1:1" x14ac:dyDescent="0.2">
      <c r="A2171" t="s">
        <v>2201</v>
      </c>
    </row>
    <row r="2172" spans="1:1" x14ac:dyDescent="0.2">
      <c r="A2172" t="s">
        <v>2202</v>
      </c>
    </row>
    <row r="2173" spans="1:1" x14ac:dyDescent="0.2">
      <c r="A2173" t="s">
        <v>2203</v>
      </c>
    </row>
    <row r="2174" spans="1:1" x14ac:dyDescent="0.2">
      <c r="A2174" t="s">
        <v>2204</v>
      </c>
    </row>
    <row r="2175" spans="1:1" x14ac:dyDescent="0.2">
      <c r="A2175" t="s">
        <v>2205</v>
      </c>
    </row>
    <row r="2176" spans="1:1" x14ac:dyDescent="0.2">
      <c r="A2176" t="s">
        <v>2206</v>
      </c>
    </row>
    <row r="2177" spans="1:1" x14ac:dyDescent="0.2">
      <c r="A2177" t="s">
        <v>2207</v>
      </c>
    </row>
    <row r="2178" spans="1:1" x14ac:dyDescent="0.2">
      <c r="A2178" t="s">
        <v>2208</v>
      </c>
    </row>
    <row r="2179" spans="1:1" x14ac:dyDescent="0.2">
      <c r="A2179" t="s">
        <v>2209</v>
      </c>
    </row>
    <row r="2180" spans="1:1" x14ac:dyDescent="0.2">
      <c r="A2180" t="s">
        <v>2210</v>
      </c>
    </row>
    <row r="2181" spans="1:1" x14ac:dyDescent="0.2">
      <c r="A2181" t="s">
        <v>2211</v>
      </c>
    </row>
    <row r="2182" spans="1:1" x14ac:dyDescent="0.2">
      <c r="A2182" t="s">
        <v>2212</v>
      </c>
    </row>
    <row r="2183" spans="1:1" x14ac:dyDescent="0.2">
      <c r="A2183" t="s">
        <v>2213</v>
      </c>
    </row>
    <row r="2184" spans="1:1" x14ac:dyDescent="0.2">
      <c r="A2184" t="s">
        <v>2214</v>
      </c>
    </row>
    <row r="2185" spans="1:1" x14ac:dyDescent="0.2">
      <c r="A2185" t="s">
        <v>2215</v>
      </c>
    </row>
    <row r="2186" spans="1:1" x14ac:dyDescent="0.2">
      <c r="A2186" t="s">
        <v>2216</v>
      </c>
    </row>
    <row r="2187" spans="1:1" x14ac:dyDescent="0.2">
      <c r="A2187" t="s">
        <v>2217</v>
      </c>
    </row>
    <row r="2188" spans="1:1" x14ac:dyDescent="0.2">
      <c r="A2188" t="s">
        <v>2218</v>
      </c>
    </row>
    <row r="2189" spans="1:1" x14ac:dyDescent="0.2">
      <c r="A2189" t="s">
        <v>2219</v>
      </c>
    </row>
    <row r="2190" spans="1:1" x14ac:dyDescent="0.2">
      <c r="A2190" t="s">
        <v>2220</v>
      </c>
    </row>
    <row r="2191" spans="1:1" x14ac:dyDescent="0.2">
      <c r="A2191" t="s">
        <v>2221</v>
      </c>
    </row>
    <row r="2192" spans="1:1" x14ac:dyDescent="0.2">
      <c r="A2192" t="s">
        <v>2222</v>
      </c>
    </row>
    <row r="2193" spans="1:1" x14ac:dyDescent="0.2">
      <c r="A2193" t="s">
        <v>2223</v>
      </c>
    </row>
    <row r="2194" spans="1:1" x14ac:dyDescent="0.2">
      <c r="A2194" t="s">
        <v>2224</v>
      </c>
    </row>
    <row r="2195" spans="1:1" x14ac:dyDescent="0.2">
      <c r="A2195" t="s">
        <v>2225</v>
      </c>
    </row>
    <row r="2196" spans="1:1" x14ac:dyDescent="0.2">
      <c r="A2196" t="s">
        <v>2226</v>
      </c>
    </row>
    <row r="2197" spans="1:1" x14ac:dyDescent="0.2">
      <c r="A2197" t="s">
        <v>2227</v>
      </c>
    </row>
    <row r="2198" spans="1:1" x14ac:dyDescent="0.2">
      <c r="A2198" t="s">
        <v>2228</v>
      </c>
    </row>
    <row r="2199" spans="1:1" x14ac:dyDescent="0.2">
      <c r="A2199" t="s">
        <v>2229</v>
      </c>
    </row>
    <row r="2200" spans="1:1" x14ac:dyDescent="0.2">
      <c r="A2200" t="s">
        <v>2230</v>
      </c>
    </row>
    <row r="2201" spans="1:1" x14ac:dyDescent="0.2">
      <c r="A2201" t="s">
        <v>2231</v>
      </c>
    </row>
    <row r="2202" spans="1:1" x14ac:dyDescent="0.2">
      <c r="A2202" t="s">
        <v>2232</v>
      </c>
    </row>
    <row r="2203" spans="1:1" x14ac:dyDescent="0.2">
      <c r="A2203" t="s">
        <v>2233</v>
      </c>
    </row>
    <row r="2204" spans="1:1" x14ac:dyDescent="0.2">
      <c r="A2204" t="s">
        <v>2234</v>
      </c>
    </row>
    <row r="2205" spans="1:1" x14ac:dyDescent="0.2">
      <c r="A2205" t="s">
        <v>2235</v>
      </c>
    </row>
    <row r="2206" spans="1:1" x14ac:dyDescent="0.2">
      <c r="A2206" t="s">
        <v>2236</v>
      </c>
    </row>
    <row r="2207" spans="1:1" x14ac:dyDescent="0.2">
      <c r="A2207" t="s">
        <v>2237</v>
      </c>
    </row>
    <row r="2208" spans="1:1" x14ac:dyDescent="0.2">
      <c r="A2208" t="s">
        <v>2238</v>
      </c>
    </row>
    <row r="2209" spans="1:1" x14ac:dyDescent="0.2">
      <c r="A2209" t="s">
        <v>2239</v>
      </c>
    </row>
    <row r="2210" spans="1:1" x14ac:dyDescent="0.2">
      <c r="A2210" t="s">
        <v>2240</v>
      </c>
    </row>
    <row r="2211" spans="1:1" x14ac:dyDescent="0.2">
      <c r="A2211" t="s">
        <v>2241</v>
      </c>
    </row>
    <row r="2212" spans="1:1" x14ac:dyDescent="0.2">
      <c r="A2212" t="s">
        <v>2242</v>
      </c>
    </row>
    <row r="2213" spans="1:1" x14ac:dyDescent="0.2">
      <c r="A2213" t="s">
        <v>2243</v>
      </c>
    </row>
    <row r="2214" spans="1:1" x14ac:dyDescent="0.2">
      <c r="A2214" t="s">
        <v>2244</v>
      </c>
    </row>
    <row r="2215" spans="1:1" x14ac:dyDescent="0.2">
      <c r="A2215" t="s">
        <v>2245</v>
      </c>
    </row>
    <row r="2216" spans="1:1" x14ac:dyDescent="0.2">
      <c r="A2216" t="s">
        <v>2246</v>
      </c>
    </row>
    <row r="2217" spans="1:1" x14ac:dyDescent="0.2">
      <c r="A2217" t="s">
        <v>2247</v>
      </c>
    </row>
    <row r="2218" spans="1:1" x14ac:dyDescent="0.2">
      <c r="A2218" t="s">
        <v>2248</v>
      </c>
    </row>
    <row r="2219" spans="1:1" x14ac:dyDescent="0.2">
      <c r="A2219" t="s">
        <v>2249</v>
      </c>
    </row>
    <row r="2220" spans="1:1" x14ac:dyDescent="0.2">
      <c r="A2220" t="s">
        <v>2250</v>
      </c>
    </row>
    <row r="2221" spans="1:1" x14ac:dyDescent="0.2">
      <c r="A2221" t="s">
        <v>2251</v>
      </c>
    </row>
    <row r="2222" spans="1:1" x14ac:dyDescent="0.2">
      <c r="A2222" t="s">
        <v>2252</v>
      </c>
    </row>
    <row r="2223" spans="1:1" x14ac:dyDescent="0.2">
      <c r="A2223" t="s">
        <v>2253</v>
      </c>
    </row>
    <row r="2224" spans="1:1" x14ac:dyDescent="0.2">
      <c r="A2224" t="s">
        <v>2254</v>
      </c>
    </row>
    <row r="2225" spans="1:1" x14ac:dyDescent="0.2">
      <c r="A2225" t="s">
        <v>2255</v>
      </c>
    </row>
    <row r="2226" spans="1:1" x14ac:dyDescent="0.2">
      <c r="A2226" t="s">
        <v>2256</v>
      </c>
    </row>
    <row r="2227" spans="1:1" x14ac:dyDescent="0.2">
      <c r="A2227" t="s">
        <v>2257</v>
      </c>
    </row>
    <row r="2228" spans="1:1" x14ac:dyDescent="0.2">
      <c r="A2228" t="s">
        <v>2258</v>
      </c>
    </row>
    <row r="2229" spans="1:1" x14ac:dyDescent="0.2">
      <c r="A2229" t="s">
        <v>2259</v>
      </c>
    </row>
    <row r="2230" spans="1:1" x14ac:dyDescent="0.2">
      <c r="A2230" t="s">
        <v>2260</v>
      </c>
    </row>
    <row r="2231" spans="1:1" x14ac:dyDescent="0.2">
      <c r="A2231" t="s">
        <v>2261</v>
      </c>
    </row>
    <row r="2232" spans="1:1" x14ac:dyDescent="0.2">
      <c r="A2232" t="s">
        <v>2262</v>
      </c>
    </row>
    <row r="2233" spans="1:1" x14ac:dyDescent="0.2">
      <c r="A2233" t="s">
        <v>2263</v>
      </c>
    </row>
    <row r="2234" spans="1:1" x14ac:dyDescent="0.2">
      <c r="A2234" t="s">
        <v>2264</v>
      </c>
    </row>
    <row r="2235" spans="1:1" x14ac:dyDescent="0.2">
      <c r="A2235" t="s">
        <v>2265</v>
      </c>
    </row>
    <row r="2236" spans="1:1" x14ac:dyDescent="0.2">
      <c r="A2236" t="s">
        <v>2266</v>
      </c>
    </row>
    <row r="2237" spans="1:1" x14ac:dyDescent="0.2">
      <c r="A2237" t="s">
        <v>2267</v>
      </c>
    </row>
    <row r="2238" spans="1:1" x14ac:dyDescent="0.2">
      <c r="A2238" t="s">
        <v>2268</v>
      </c>
    </row>
    <row r="2239" spans="1:1" x14ac:dyDescent="0.2">
      <c r="A2239" t="s">
        <v>2269</v>
      </c>
    </row>
    <row r="2240" spans="1:1" x14ac:dyDescent="0.2">
      <c r="A2240" t="s">
        <v>2270</v>
      </c>
    </row>
    <row r="2241" spans="1:1" x14ac:dyDescent="0.2">
      <c r="A2241" t="s">
        <v>2271</v>
      </c>
    </row>
    <row r="2242" spans="1:1" x14ac:dyDescent="0.2">
      <c r="A2242" t="s">
        <v>2272</v>
      </c>
    </row>
    <row r="2243" spans="1:1" x14ac:dyDescent="0.2">
      <c r="A2243" t="s">
        <v>2273</v>
      </c>
    </row>
    <row r="2244" spans="1:1" x14ac:dyDescent="0.2">
      <c r="A2244" t="s">
        <v>2274</v>
      </c>
    </row>
    <row r="2245" spans="1:1" x14ac:dyDescent="0.2">
      <c r="A2245" t="s">
        <v>2275</v>
      </c>
    </row>
    <row r="2246" spans="1:1" x14ac:dyDescent="0.2">
      <c r="A2246" t="s">
        <v>2276</v>
      </c>
    </row>
    <row r="2247" spans="1:1" x14ac:dyDescent="0.2">
      <c r="A2247" t="s">
        <v>2277</v>
      </c>
    </row>
    <row r="2248" spans="1:1" x14ac:dyDescent="0.2">
      <c r="A2248" t="s">
        <v>2278</v>
      </c>
    </row>
    <row r="2249" spans="1:1" x14ac:dyDescent="0.2">
      <c r="A2249" t="s">
        <v>2279</v>
      </c>
    </row>
    <row r="2250" spans="1:1" x14ac:dyDescent="0.2">
      <c r="A2250" t="s">
        <v>2280</v>
      </c>
    </row>
    <row r="2251" spans="1:1" x14ac:dyDescent="0.2">
      <c r="A2251" t="s">
        <v>2281</v>
      </c>
    </row>
    <row r="2252" spans="1:1" x14ac:dyDescent="0.2">
      <c r="A2252" t="s">
        <v>2282</v>
      </c>
    </row>
    <row r="2253" spans="1:1" x14ac:dyDescent="0.2">
      <c r="A2253" t="s">
        <v>2283</v>
      </c>
    </row>
    <row r="2254" spans="1:1" x14ac:dyDescent="0.2">
      <c r="A2254" t="s">
        <v>2284</v>
      </c>
    </row>
    <row r="2255" spans="1:1" x14ac:dyDescent="0.2">
      <c r="A2255" t="s">
        <v>2285</v>
      </c>
    </row>
    <row r="2256" spans="1:1" x14ac:dyDescent="0.2">
      <c r="A2256" t="s">
        <v>2286</v>
      </c>
    </row>
    <row r="2257" spans="1:1" x14ac:dyDescent="0.2">
      <c r="A2257" t="s">
        <v>2287</v>
      </c>
    </row>
    <row r="2258" spans="1:1" x14ac:dyDescent="0.2">
      <c r="A2258" t="s">
        <v>2288</v>
      </c>
    </row>
    <row r="2259" spans="1:1" x14ac:dyDescent="0.2">
      <c r="A2259" t="s">
        <v>2289</v>
      </c>
    </row>
    <row r="2260" spans="1:1" x14ac:dyDescent="0.2">
      <c r="A2260" t="s">
        <v>2290</v>
      </c>
    </row>
    <row r="2261" spans="1:1" x14ac:dyDescent="0.2">
      <c r="A2261" t="s">
        <v>2291</v>
      </c>
    </row>
    <row r="2262" spans="1:1" x14ac:dyDescent="0.2">
      <c r="A2262" t="s">
        <v>2292</v>
      </c>
    </row>
    <row r="2263" spans="1:1" x14ac:dyDescent="0.2">
      <c r="A2263" t="s">
        <v>2293</v>
      </c>
    </row>
    <row r="2264" spans="1:1" x14ac:dyDescent="0.2">
      <c r="A2264" t="s">
        <v>2294</v>
      </c>
    </row>
    <row r="2265" spans="1:1" x14ac:dyDescent="0.2">
      <c r="A2265" t="s">
        <v>2295</v>
      </c>
    </row>
    <row r="2266" spans="1:1" x14ac:dyDescent="0.2">
      <c r="A2266" t="s">
        <v>2296</v>
      </c>
    </row>
    <row r="2267" spans="1:1" x14ac:dyDescent="0.2">
      <c r="A2267" t="s">
        <v>2297</v>
      </c>
    </row>
    <row r="2268" spans="1:1" x14ac:dyDescent="0.2">
      <c r="A2268" t="s">
        <v>2298</v>
      </c>
    </row>
    <row r="2269" spans="1:1" x14ac:dyDescent="0.2">
      <c r="A2269" t="s">
        <v>2299</v>
      </c>
    </row>
    <row r="2270" spans="1:1" x14ac:dyDescent="0.2">
      <c r="A2270" t="s">
        <v>2300</v>
      </c>
    </row>
    <row r="2271" spans="1:1" x14ac:dyDescent="0.2">
      <c r="A2271" t="s">
        <v>2301</v>
      </c>
    </row>
    <row r="2272" spans="1:1" x14ac:dyDescent="0.2">
      <c r="A2272" t="s">
        <v>2302</v>
      </c>
    </row>
    <row r="2273" spans="1:1" x14ac:dyDescent="0.2">
      <c r="A2273" t="s">
        <v>2303</v>
      </c>
    </row>
    <row r="2274" spans="1:1" x14ac:dyDescent="0.2">
      <c r="A2274" t="s">
        <v>2304</v>
      </c>
    </row>
    <row r="2275" spans="1:1" x14ac:dyDescent="0.2">
      <c r="A2275" t="s">
        <v>2305</v>
      </c>
    </row>
    <row r="2276" spans="1:1" x14ac:dyDescent="0.2">
      <c r="A2276" t="s">
        <v>2306</v>
      </c>
    </row>
    <row r="2277" spans="1:1" x14ac:dyDescent="0.2">
      <c r="A2277" t="s">
        <v>2307</v>
      </c>
    </row>
    <row r="2278" spans="1:1" x14ac:dyDescent="0.2">
      <c r="A2278" t="s">
        <v>2308</v>
      </c>
    </row>
    <row r="2279" spans="1:1" x14ac:dyDescent="0.2">
      <c r="A2279" t="s">
        <v>2309</v>
      </c>
    </row>
    <row r="2280" spans="1:1" x14ac:dyDescent="0.2">
      <c r="A2280" t="s">
        <v>2310</v>
      </c>
    </row>
    <row r="2281" spans="1:1" x14ac:dyDescent="0.2">
      <c r="A2281" t="s">
        <v>2311</v>
      </c>
    </row>
    <row r="2282" spans="1:1" x14ac:dyDescent="0.2">
      <c r="A2282" t="s">
        <v>2312</v>
      </c>
    </row>
    <row r="2283" spans="1:1" x14ac:dyDescent="0.2">
      <c r="A2283" t="s">
        <v>2313</v>
      </c>
    </row>
    <row r="2284" spans="1:1" x14ac:dyDescent="0.2">
      <c r="A2284" t="s">
        <v>2314</v>
      </c>
    </row>
    <row r="2285" spans="1:1" x14ac:dyDescent="0.2">
      <c r="A2285" t="s">
        <v>2315</v>
      </c>
    </row>
    <row r="2286" spans="1:1" x14ac:dyDescent="0.2">
      <c r="A2286" t="s">
        <v>2316</v>
      </c>
    </row>
    <row r="2287" spans="1:1" x14ac:dyDescent="0.2">
      <c r="A2287" t="s">
        <v>2317</v>
      </c>
    </row>
    <row r="2288" spans="1:1" x14ac:dyDescent="0.2">
      <c r="A2288" t="s">
        <v>2318</v>
      </c>
    </row>
    <row r="2289" spans="1:1" x14ac:dyDescent="0.2">
      <c r="A2289" t="s">
        <v>2319</v>
      </c>
    </row>
    <row r="2290" spans="1:1" x14ac:dyDescent="0.2">
      <c r="A2290" t="s">
        <v>2320</v>
      </c>
    </row>
    <row r="2291" spans="1:1" x14ac:dyDescent="0.2">
      <c r="A2291" t="s">
        <v>2321</v>
      </c>
    </row>
    <row r="2292" spans="1:1" x14ac:dyDescent="0.2">
      <c r="A2292" t="s">
        <v>2322</v>
      </c>
    </row>
    <row r="2293" spans="1:1" x14ac:dyDescent="0.2">
      <c r="A2293" t="s">
        <v>2323</v>
      </c>
    </row>
    <row r="2294" spans="1:1" x14ac:dyDescent="0.2">
      <c r="A2294" t="s">
        <v>2324</v>
      </c>
    </row>
    <row r="2295" spans="1:1" x14ac:dyDescent="0.2">
      <c r="A2295" t="s">
        <v>2325</v>
      </c>
    </row>
    <row r="2296" spans="1:1" x14ac:dyDescent="0.2">
      <c r="A2296" t="s">
        <v>2326</v>
      </c>
    </row>
    <row r="2297" spans="1:1" x14ac:dyDescent="0.2">
      <c r="A2297" t="s">
        <v>2327</v>
      </c>
    </row>
    <row r="2298" spans="1:1" x14ac:dyDescent="0.2">
      <c r="A2298" t="s">
        <v>2328</v>
      </c>
    </row>
    <row r="2299" spans="1:1" x14ac:dyDescent="0.2">
      <c r="A2299" t="s">
        <v>2329</v>
      </c>
    </row>
    <row r="2300" spans="1:1" x14ac:dyDescent="0.2">
      <c r="A2300" t="s">
        <v>2330</v>
      </c>
    </row>
    <row r="2301" spans="1:1" x14ac:dyDescent="0.2">
      <c r="A2301" t="s">
        <v>2331</v>
      </c>
    </row>
    <row r="2302" spans="1:1" x14ac:dyDescent="0.2">
      <c r="A2302" t="s">
        <v>2332</v>
      </c>
    </row>
    <row r="2303" spans="1:1" x14ac:dyDescent="0.2">
      <c r="A2303" t="s">
        <v>2333</v>
      </c>
    </row>
    <row r="2304" spans="1:1" x14ac:dyDescent="0.2">
      <c r="A2304" t="s">
        <v>2334</v>
      </c>
    </row>
    <row r="2305" spans="1:1" x14ac:dyDescent="0.2">
      <c r="A2305" t="s">
        <v>2335</v>
      </c>
    </row>
    <row r="2306" spans="1:1" x14ac:dyDescent="0.2">
      <c r="A2306" t="s">
        <v>2336</v>
      </c>
    </row>
    <row r="2307" spans="1:1" x14ac:dyDescent="0.2">
      <c r="A2307" t="s">
        <v>2337</v>
      </c>
    </row>
    <row r="2308" spans="1:1" x14ac:dyDescent="0.2">
      <c r="A2308" t="s">
        <v>2338</v>
      </c>
    </row>
    <row r="2309" spans="1:1" x14ac:dyDescent="0.2">
      <c r="A2309" t="s">
        <v>2339</v>
      </c>
    </row>
    <row r="2310" spans="1:1" x14ac:dyDescent="0.2">
      <c r="A2310" t="s">
        <v>2340</v>
      </c>
    </row>
    <row r="2311" spans="1:1" x14ac:dyDescent="0.2">
      <c r="A2311" t="s">
        <v>2341</v>
      </c>
    </row>
    <row r="2312" spans="1:1" x14ac:dyDescent="0.2">
      <c r="A2312" t="s">
        <v>2342</v>
      </c>
    </row>
    <row r="2313" spans="1:1" x14ac:dyDescent="0.2">
      <c r="A2313" t="s">
        <v>2343</v>
      </c>
    </row>
    <row r="2314" spans="1:1" x14ac:dyDescent="0.2">
      <c r="A2314" t="s">
        <v>2344</v>
      </c>
    </row>
    <row r="2315" spans="1:1" x14ac:dyDescent="0.2">
      <c r="A2315" t="s">
        <v>2345</v>
      </c>
    </row>
    <row r="2316" spans="1:1" x14ac:dyDescent="0.2">
      <c r="A2316" t="s">
        <v>2346</v>
      </c>
    </row>
    <row r="2317" spans="1:1" x14ac:dyDescent="0.2">
      <c r="A2317" t="s">
        <v>2347</v>
      </c>
    </row>
    <row r="2318" spans="1:1" x14ac:dyDescent="0.2">
      <c r="A2318" t="s">
        <v>2348</v>
      </c>
    </row>
    <row r="2319" spans="1:1" x14ac:dyDescent="0.2">
      <c r="A2319" t="s">
        <v>2349</v>
      </c>
    </row>
    <row r="2320" spans="1:1" x14ac:dyDescent="0.2">
      <c r="A2320" t="s">
        <v>2350</v>
      </c>
    </row>
    <row r="2321" spans="1:1" x14ac:dyDescent="0.2">
      <c r="A2321" t="s">
        <v>2351</v>
      </c>
    </row>
    <row r="2322" spans="1:1" x14ac:dyDescent="0.2">
      <c r="A2322" t="s">
        <v>2352</v>
      </c>
    </row>
    <row r="2323" spans="1:1" x14ac:dyDescent="0.2">
      <c r="A2323" t="s">
        <v>2353</v>
      </c>
    </row>
    <row r="2324" spans="1:1" x14ac:dyDescent="0.2">
      <c r="A2324" t="s">
        <v>2354</v>
      </c>
    </row>
    <row r="2325" spans="1:1" x14ac:dyDescent="0.2">
      <c r="A2325" t="s">
        <v>2355</v>
      </c>
    </row>
    <row r="2326" spans="1:1" x14ac:dyDescent="0.2">
      <c r="A2326" t="s">
        <v>2356</v>
      </c>
    </row>
    <row r="2327" spans="1:1" x14ac:dyDescent="0.2">
      <c r="A2327" t="s">
        <v>2357</v>
      </c>
    </row>
    <row r="2328" spans="1:1" x14ac:dyDescent="0.2">
      <c r="A2328" t="s">
        <v>2358</v>
      </c>
    </row>
    <row r="2329" spans="1:1" x14ac:dyDescent="0.2">
      <c r="A2329" t="s">
        <v>2359</v>
      </c>
    </row>
    <row r="2330" spans="1:1" x14ac:dyDescent="0.2">
      <c r="A2330" t="s">
        <v>2360</v>
      </c>
    </row>
    <row r="2331" spans="1:1" x14ac:dyDescent="0.2">
      <c r="A2331" t="s">
        <v>2361</v>
      </c>
    </row>
    <row r="2332" spans="1:1" x14ac:dyDescent="0.2">
      <c r="A2332" t="s">
        <v>2362</v>
      </c>
    </row>
    <row r="2333" spans="1:1" x14ac:dyDescent="0.2">
      <c r="A2333" t="s">
        <v>2363</v>
      </c>
    </row>
    <row r="2334" spans="1:1" x14ac:dyDescent="0.2">
      <c r="A2334" t="s">
        <v>2364</v>
      </c>
    </row>
    <row r="2335" spans="1:1" x14ac:dyDescent="0.2">
      <c r="A2335" t="s">
        <v>2365</v>
      </c>
    </row>
    <row r="2336" spans="1:1" x14ac:dyDescent="0.2">
      <c r="A2336" t="s">
        <v>2366</v>
      </c>
    </row>
    <row r="2337" spans="1:1" x14ac:dyDescent="0.2">
      <c r="A2337" t="s">
        <v>2367</v>
      </c>
    </row>
    <row r="2338" spans="1:1" x14ac:dyDescent="0.2">
      <c r="A2338" t="s">
        <v>2368</v>
      </c>
    </row>
    <row r="2339" spans="1:1" x14ac:dyDescent="0.2">
      <c r="A2339" t="s">
        <v>2369</v>
      </c>
    </row>
    <row r="2340" spans="1:1" x14ac:dyDescent="0.2">
      <c r="A2340" t="s">
        <v>2370</v>
      </c>
    </row>
    <row r="2341" spans="1:1" x14ac:dyDescent="0.2">
      <c r="A2341" t="s">
        <v>2371</v>
      </c>
    </row>
    <row r="2342" spans="1:1" x14ac:dyDescent="0.2">
      <c r="A2342" t="s">
        <v>2372</v>
      </c>
    </row>
    <row r="2343" spans="1:1" x14ac:dyDescent="0.2">
      <c r="A2343" t="s">
        <v>2373</v>
      </c>
    </row>
    <row r="2344" spans="1:1" x14ac:dyDescent="0.2">
      <c r="A2344" t="s">
        <v>2374</v>
      </c>
    </row>
    <row r="2345" spans="1:1" x14ac:dyDescent="0.2">
      <c r="A2345" t="s">
        <v>2375</v>
      </c>
    </row>
    <row r="2346" spans="1:1" x14ac:dyDescent="0.2">
      <c r="A2346" t="s">
        <v>2376</v>
      </c>
    </row>
    <row r="2347" spans="1:1" x14ac:dyDescent="0.2">
      <c r="A2347" t="s">
        <v>2377</v>
      </c>
    </row>
    <row r="2348" spans="1:1" x14ac:dyDescent="0.2">
      <c r="A2348" t="s">
        <v>2378</v>
      </c>
    </row>
    <row r="2349" spans="1:1" x14ac:dyDescent="0.2">
      <c r="A2349" t="s">
        <v>2379</v>
      </c>
    </row>
    <row r="2350" spans="1:1" x14ac:dyDescent="0.2">
      <c r="A2350" t="s">
        <v>2380</v>
      </c>
    </row>
    <row r="2351" spans="1:1" x14ac:dyDescent="0.2">
      <c r="A2351" t="s">
        <v>2381</v>
      </c>
    </row>
    <row r="2352" spans="1:1" x14ac:dyDescent="0.2">
      <c r="A2352" t="s">
        <v>2382</v>
      </c>
    </row>
    <row r="2353" spans="1:1" x14ac:dyDescent="0.2">
      <c r="A2353" t="s">
        <v>2383</v>
      </c>
    </row>
    <row r="2354" spans="1:1" x14ac:dyDescent="0.2">
      <c r="A2354" t="s">
        <v>2384</v>
      </c>
    </row>
    <row r="2355" spans="1:1" x14ac:dyDescent="0.2">
      <c r="A2355" t="s">
        <v>2385</v>
      </c>
    </row>
    <row r="2356" spans="1:1" x14ac:dyDescent="0.2">
      <c r="A2356" t="s">
        <v>2386</v>
      </c>
    </row>
    <row r="2357" spans="1:1" x14ac:dyDescent="0.2">
      <c r="A2357" t="s">
        <v>2387</v>
      </c>
    </row>
    <row r="2358" spans="1:1" x14ac:dyDescent="0.2">
      <c r="A2358" t="s">
        <v>2388</v>
      </c>
    </row>
    <row r="2359" spans="1:1" x14ac:dyDescent="0.2">
      <c r="A2359" t="s">
        <v>2389</v>
      </c>
    </row>
    <row r="2360" spans="1:1" x14ac:dyDescent="0.2">
      <c r="A2360" t="s">
        <v>2390</v>
      </c>
    </row>
    <row r="2361" spans="1:1" x14ac:dyDescent="0.2">
      <c r="A2361" t="s">
        <v>2391</v>
      </c>
    </row>
    <row r="2362" spans="1:1" x14ac:dyDescent="0.2">
      <c r="A2362" t="s">
        <v>2392</v>
      </c>
    </row>
    <row r="2363" spans="1:1" x14ac:dyDescent="0.2">
      <c r="A2363" t="s">
        <v>2393</v>
      </c>
    </row>
    <row r="2364" spans="1:1" x14ac:dyDescent="0.2">
      <c r="A2364" t="s">
        <v>2394</v>
      </c>
    </row>
    <row r="2365" spans="1:1" x14ac:dyDescent="0.2">
      <c r="A2365" t="s">
        <v>2395</v>
      </c>
    </row>
    <row r="2366" spans="1:1" x14ac:dyDescent="0.2">
      <c r="A2366" t="s">
        <v>2396</v>
      </c>
    </row>
    <row r="2367" spans="1:1" x14ac:dyDescent="0.2">
      <c r="A2367" t="s">
        <v>2397</v>
      </c>
    </row>
    <row r="2368" spans="1:1" x14ac:dyDescent="0.2">
      <c r="A2368" t="s">
        <v>2398</v>
      </c>
    </row>
    <row r="2369" spans="1:1" x14ac:dyDescent="0.2">
      <c r="A2369" t="s">
        <v>2399</v>
      </c>
    </row>
    <row r="2370" spans="1:1" x14ac:dyDescent="0.2">
      <c r="A2370" t="s">
        <v>2400</v>
      </c>
    </row>
    <row r="2371" spans="1:1" x14ac:dyDescent="0.2">
      <c r="A2371" t="s">
        <v>2401</v>
      </c>
    </row>
    <row r="2372" spans="1:1" x14ac:dyDescent="0.2">
      <c r="A2372" t="s">
        <v>2402</v>
      </c>
    </row>
    <row r="2373" spans="1:1" x14ac:dyDescent="0.2">
      <c r="A2373" t="s">
        <v>2403</v>
      </c>
    </row>
    <row r="2374" spans="1:1" x14ac:dyDescent="0.2">
      <c r="A2374" t="s">
        <v>2404</v>
      </c>
    </row>
    <row r="2375" spans="1:1" x14ac:dyDescent="0.2">
      <c r="A2375" t="s">
        <v>2405</v>
      </c>
    </row>
    <row r="2376" spans="1:1" x14ac:dyDescent="0.2">
      <c r="A2376" t="s">
        <v>2406</v>
      </c>
    </row>
    <row r="2377" spans="1:1" x14ac:dyDescent="0.2">
      <c r="A2377" t="s">
        <v>2407</v>
      </c>
    </row>
    <row r="2378" spans="1:1" x14ac:dyDescent="0.2">
      <c r="A2378" t="s">
        <v>2408</v>
      </c>
    </row>
    <row r="2379" spans="1:1" x14ac:dyDescent="0.2">
      <c r="A2379" t="s">
        <v>2409</v>
      </c>
    </row>
    <row r="2380" spans="1:1" x14ac:dyDescent="0.2">
      <c r="A2380" t="s">
        <v>2410</v>
      </c>
    </row>
    <row r="2381" spans="1:1" x14ac:dyDescent="0.2">
      <c r="A2381" t="s">
        <v>2411</v>
      </c>
    </row>
    <row r="2382" spans="1:1" x14ac:dyDescent="0.2">
      <c r="A2382" t="s">
        <v>2412</v>
      </c>
    </row>
    <row r="2383" spans="1:1" x14ac:dyDescent="0.2">
      <c r="A2383" t="s">
        <v>2413</v>
      </c>
    </row>
    <row r="2384" spans="1:1" x14ac:dyDescent="0.2">
      <c r="A2384" t="s">
        <v>2414</v>
      </c>
    </row>
    <row r="2385" spans="1:1" x14ac:dyDescent="0.2">
      <c r="A2385" t="s">
        <v>2415</v>
      </c>
    </row>
    <row r="2386" spans="1:1" x14ac:dyDescent="0.2">
      <c r="A2386" t="s">
        <v>2416</v>
      </c>
    </row>
    <row r="2387" spans="1:1" x14ac:dyDescent="0.2">
      <c r="A2387" t="s">
        <v>2417</v>
      </c>
    </row>
    <row r="2388" spans="1:1" x14ac:dyDescent="0.2">
      <c r="A2388" t="s">
        <v>2418</v>
      </c>
    </row>
    <row r="2389" spans="1:1" x14ac:dyDescent="0.2">
      <c r="A2389" t="s">
        <v>2419</v>
      </c>
    </row>
    <row r="2390" spans="1:1" x14ac:dyDescent="0.2">
      <c r="A2390" t="s">
        <v>2420</v>
      </c>
    </row>
    <row r="2391" spans="1:1" x14ac:dyDescent="0.2">
      <c r="A2391" t="s">
        <v>2421</v>
      </c>
    </row>
    <row r="2392" spans="1:1" x14ac:dyDescent="0.2">
      <c r="A2392" t="s">
        <v>2422</v>
      </c>
    </row>
    <row r="2393" spans="1:1" x14ac:dyDescent="0.2">
      <c r="A2393" t="s">
        <v>2423</v>
      </c>
    </row>
    <row r="2394" spans="1:1" x14ac:dyDescent="0.2">
      <c r="A2394" t="s">
        <v>2424</v>
      </c>
    </row>
    <row r="2395" spans="1:1" x14ac:dyDescent="0.2">
      <c r="A2395" t="s">
        <v>2425</v>
      </c>
    </row>
    <row r="2396" spans="1:1" x14ac:dyDescent="0.2">
      <c r="A2396" t="s">
        <v>2426</v>
      </c>
    </row>
    <row r="2397" spans="1:1" x14ac:dyDescent="0.2">
      <c r="A2397" t="s">
        <v>2427</v>
      </c>
    </row>
    <row r="2398" spans="1:1" x14ac:dyDescent="0.2">
      <c r="A2398" t="s">
        <v>2428</v>
      </c>
    </row>
    <row r="2399" spans="1:1" x14ac:dyDescent="0.2">
      <c r="A2399" t="s">
        <v>2429</v>
      </c>
    </row>
    <row r="2400" spans="1:1" x14ac:dyDescent="0.2">
      <c r="A2400" t="s">
        <v>2430</v>
      </c>
    </row>
    <row r="2401" spans="1:1" x14ac:dyDescent="0.2">
      <c r="A2401" t="s">
        <v>2431</v>
      </c>
    </row>
    <row r="2402" spans="1:1" x14ac:dyDescent="0.2">
      <c r="A2402" t="s">
        <v>2432</v>
      </c>
    </row>
    <row r="2403" spans="1:1" x14ac:dyDescent="0.2">
      <c r="A2403" t="s">
        <v>2433</v>
      </c>
    </row>
    <row r="2404" spans="1:1" x14ac:dyDescent="0.2">
      <c r="A2404" t="s">
        <v>2434</v>
      </c>
    </row>
    <row r="2405" spans="1:1" x14ac:dyDescent="0.2">
      <c r="A2405" t="s">
        <v>2435</v>
      </c>
    </row>
    <row r="2406" spans="1:1" x14ac:dyDescent="0.2">
      <c r="A2406" t="s">
        <v>2436</v>
      </c>
    </row>
    <row r="2407" spans="1:1" x14ac:dyDescent="0.2">
      <c r="A2407" t="s">
        <v>2437</v>
      </c>
    </row>
    <row r="2408" spans="1:1" x14ac:dyDescent="0.2">
      <c r="A2408" t="s">
        <v>2438</v>
      </c>
    </row>
    <row r="2409" spans="1:1" x14ac:dyDescent="0.2">
      <c r="A2409" t="s">
        <v>2439</v>
      </c>
    </row>
    <row r="2410" spans="1:1" x14ac:dyDescent="0.2">
      <c r="A2410" t="s">
        <v>2440</v>
      </c>
    </row>
    <row r="2411" spans="1:1" x14ac:dyDescent="0.2">
      <c r="A2411" t="s">
        <v>2441</v>
      </c>
    </row>
    <row r="2412" spans="1:1" x14ac:dyDescent="0.2">
      <c r="A2412" t="s">
        <v>2442</v>
      </c>
    </row>
    <row r="2413" spans="1:1" x14ac:dyDescent="0.2">
      <c r="A2413" t="s">
        <v>2443</v>
      </c>
    </row>
    <row r="2414" spans="1:1" x14ac:dyDescent="0.2">
      <c r="A2414" t="s">
        <v>2444</v>
      </c>
    </row>
    <row r="2415" spans="1:1" x14ac:dyDescent="0.2">
      <c r="A2415" t="s">
        <v>2445</v>
      </c>
    </row>
    <row r="2416" spans="1:1" x14ac:dyDescent="0.2">
      <c r="A2416" t="s">
        <v>2446</v>
      </c>
    </row>
    <row r="2417" spans="1:1" x14ac:dyDescent="0.2">
      <c r="A2417" t="s">
        <v>2447</v>
      </c>
    </row>
    <row r="2418" spans="1:1" x14ac:dyDescent="0.2">
      <c r="A2418" t="s">
        <v>2448</v>
      </c>
    </row>
    <row r="2419" spans="1:1" x14ac:dyDescent="0.2">
      <c r="A2419" t="s">
        <v>2449</v>
      </c>
    </row>
    <row r="2420" spans="1:1" x14ac:dyDescent="0.2">
      <c r="A2420" t="s">
        <v>2450</v>
      </c>
    </row>
    <row r="2421" spans="1:1" x14ac:dyDescent="0.2">
      <c r="A2421" t="s">
        <v>2451</v>
      </c>
    </row>
    <row r="2422" spans="1:1" x14ac:dyDescent="0.2">
      <c r="A2422" t="s">
        <v>2452</v>
      </c>
    </row>
    <row r="2423" spans="1:1" x14ac:dyDescent="0.2">
      <c r="A2423" t="s">
        <v>2453</v>
      </c>
    </row>
    <row r="2424" spans="1:1" x14ac:dyDescent="0.2">
      <c r="A2424" t="s">
        <v>2454</v>
      </c>
    </row>
    <row r="2425" spans="1:1" x14ac:dyDescent="0.2">
      <c r="A2425" t="s">
        <v>2455</v>
      </c>
    </row>
    <row r="2426" spans="1:1" x14ac:dyDescent="0.2">
      <c r="A2426" t="s">
        <v>2456</v>
      </c>
    </row>
    <row r="2427" spans="1:1" x14ac:dyDescent="0.2">
      <c r="A2427" t="s">
        <v>2457</v>
      </c>
    </row>
    <row r="2428" spans="1:1" x14ac:dyDescent="0.2">
      <c r="A2428" t="s">
        <v>2458</v>
      </c>
    </row>
    <row r="2429" spans="1:1" x14ac:dyDescent="0.2">
      <c r="A2429" t="s">
        <v>2459</v>
      </c>
    </row>
    <row r="2430" spans="1:1" x14ac:dyDescent="0.2">
      <c r="A2430" t="s">
        <v>2460</v>
      </c>
    </row>
    <row r="2431" spans="1:1" x14ac:dyDescent="0.2">
      <c r="A2431" t="s">
        <v>2461</v>
      </c>
    </row>
    <row r="2432" spans="1:1" x14ac:dyDescent="0.2">
      <c r="A2432" t="s">
        <v>2462</v>
      </c>
    </row>
    <row r="2433" spans="1:1" x14ac:dyDescent="0.2">
      <c r="A2433" t="s">
        <v>2463</v>
      </c>
    </row>
    <row r="2434" spans="1:1" x14ac:dyDescent="0.2">
      <c r="A2434" t="s">
        <v>2464</v>
      </c>
    </row>
    <row r="2435" spans="1:1" x14ac:dyDescent="0.2">
      <c r="A2435" t="s">
        <v>2465</v>
      </c>
    </row>
    <row r="2436" spans="1:1" x14ac:dyDescent="0.2">
      <c r="A2436" t="s">
        <v>2466</v>
      </c>
    </row>
    <row r="2437" spans="1:1" x14ac:dyDescent="0.2">
      <c r="A2437" t="s">
        <v>2467</v>
      </c>
    </row>
    <row r="2438" spans="1:1" x14ac:dyDescent="0.2">
      <c r="A2438" t="s">
        <v>2468</v>
      </c>
    </row>
    <row r="2439" spans="1:1" x14ac:dyDescent="0.2">
      <c r="A2439" t="s">
        <v>2469</v>
      </c>
    </row>
    <row r="2440" spans="1:1" x14ac:dyDescent="0.2">
      <c r="A2440" t="s">
        <v>2470</v>
      </c>
    </row>
    <row r="2441" spans="1:1" x14ac:dyDescent="0.2">
      <c r="A2441" t="s">
        <v>2471</v>
      </c>
    </row>
    <row r="2442" spans="1:1" x14ac:dyDescent="0.2">
      <c r="A2442" t="s">
        <v>2472</v>
      </c>
    </row>
    <row r="2443" spans="1:1" x14ac:dyDescent="0.2">
      <c r="A2443" t="s">
        <v>2473</v>
      </c>
    </row>
    <row r="2444" spans="1:1" x14ac:dyDescent="0.2">
      <c r="A2444" t="s">
        <v>2474</v>
      </c>
    </row>
    <row r="2445" spans="1:1" x14ac:dyDescent="0.2">
      <c r="A2445" t="s">
        <v>2475</v>
      </c>
    </row>
    <row r="2446" spans="1:1" x14ac:dyDescent="0.2">
      <c r="A2446" t="s">
        <v>2476</v>
      </c>
    </row>
    <row r="2447" spans="1:1" x14ac:dyDescent="0.2">
      <c r="A2447" t="s">
        <v>2477</v>
      </c>
    </row>
    <row r="2448" spans="1:1" x14ac:dyDescent="0.2">
      <c r="A2448" t="s">
        <v>2478</v>
      </c>
    </row>
    <row r="2449" spans="1:1" x14ac:dyDescent="0.2">
      <c r="A2449" t="s">
        <v>2479</v>
      </c>
    </row>
    <row r="2450" spans="1:1" x14ac:dyDescent="0.2">
      <c r="A2450" t="s">
        <v>2480</v>
      </c>
    </row>
    <row r="2451" spans="1:1" x14ac:dyDescent="0.2">
      <c r="A2451" t="s">
        <v>2481</v>
      </c>
    </row>
    <row r="2452" spans="1:1" x14ac:dyDescent="0.2">
      <c r="A2452" t="s">
        <v>2482</v>
      </c>
    </row>
    <row r="2453" spans="1:1" x14ac:dyDescent="0.2">
      <c r="A2453" t="s">
        <v>2483</v>
      </c>
    </row>
    <row r="2454" spans="1:1" x14ac:dyDescent="0.2">
      <c r="A2454" t="s">
        <v>2484</v>
      </c>
    </row>
    <row r="2455" spans="1:1" x14ac:dyDescent="0.2">
      <c r="A2455" t="s">
        <v>2485</v>
      </c>
    </row>
    <row r="2456" spans="1:1" x14ac:dyDescent="0.2">
      <c r="A2456" t="s">
        <v>2486</v>
      </c>
    </row>
    <row r="2457" spans="1:1" x14ac:dyDescent="0.2">
      <c r="A2457" t="s">
        <v>2487</v>
      </c>
    </row>
    <row r="2458" spans="1:1" x14ac:dyDescent="0.2">
      <c r="A2458" t="s">
        <v>2488</v>
      </c>
    </row>
    <row r="2459" spans="1:1" x14ac:dyDescent="0.2">
      <c r="A2459" t="s">
        <v>2489</v>
      </c>
    </row>
    <row r="2460" spans="1:1" x14ac:dyDescent="0.2">
      <c r="A2460" t="s">
        <v>2490</v>
      </c>
    </row>
    <row r="2461" spans="1:1" x14ac:dyDescent="0.2">
      <c r="A2461" t="s">
        <v>2491</v>
      </c>
    </row>
    <row r="2462" spans="1:1" x14ac:dyDescent="0.2">
      <c r="A2462" t="s">
        <v>2492</v>
      </c>
    </row>
    <row r="2463" spans="1:1" x14ac:dyDescent="0.2">
      <c r="A2463" t="s">
        <v>2493</v>
      </c>
    </row>
    <row r="2464" spans="1:1" x14ac:dyDescent="0.2">
      <c r="A2464" t="s">
        <v>2494</v>
      </c>
    </row>
    <row r="2465" spans="1:1" x14ac:dyDescent="0.2">
      <c r="A2465" t="s">
        <v>2495</v>
      </c>
    </row>
    <row r="2466" spans="1:1" x14ac:dyDescent="0.2">
      <c r="A2466" t="s">
        <v>2496</v>
      </c>
    </row>
    <row r="2467" spans="1:1" x14ac:dyDescent="0.2">
      <c r="A2467" t="s">
        <v>2497</v>
      </c>
    </row>
    <row r="2468" spans="1:1" x14ac:dyDescent="0.2">
      <c r="A2468" t="s">
        <v>2498</v>
      </c>
    </row>
    <row r="2469" spans="1:1" x14ac:dyDescent="0.2">
      <c r="A2469" t="s">
        <v>2499</v>
      </c>
    </row>
    <row r="2470" spans="1:1" x14ac:dyDescent="0.2">
      <c r="A2470" t="s">
        <v>2500</v>
      </c>
    </row>
    <row r="2471" spans="1:1" x14ac:dyDescent="0.2">
      <c r="A2471" t="s">
        <v>2501</v>
      </c>
    </row>
    <row r="2472" spans="1:1" x14ac:dyDescent="0.2">
      <c r="A2472" t="s">
        <v>2502</v>
      </c>
    </row>
    <row r="2473" spans="1:1" x14ac:dyDescent="0.2">
      <c r="A2473" t="s">
        <v>2503</v>
      </c>
    </row>
    <row r="2474" spans="1:1" x14ac:dyDescent="0.2">
      <c r="A2474" t="s">
        <v>2504</v>
      </c>
    </row>
    <row r="2475" spans="1:1" x14ac:dyDescent="0.2">
      <c r="A2475" t="s">
        <v>2505</v>
      </c>
    </row>
    <row r="2476" spans="1:1" x14ac:dyDescent="0.2">
      <c r="A2476" t="s">
        <v>2506</v>
      </c>
    </row>
    <row r="2477" spans="1:1" x14ac:dyDescent="0.2">
      <c r="A2477" t="s">
        <v>2507</v>
      </c>
    </row>
    <row r="2478" spans="1:1" x14ac:dyDescent="0.2">
      <c r="A2478" t="s">
        <v>2508</v>
      </c>
    </row>
    <row r="2479" spans="1:1" x14ac:dyDescent="0.2">
      <c r="A2479" t="s">
        <v>2509</v>
      </c>
    </row>
    <row r="2480" spans="1:1" x14ac:dyDescent="0.2">
      <c r="A2480" t="s">
        <v>2510</v>
      </c>
    </row>
    <row r="2481" spans="1:1" x14ac:dyDescent="0.2">
      <c r="A2481" t="s">
        <v>2511</v>
      </c>
    </row>
    <row r="2482" spans="1:1" x14ac:dyDescent="0.2">
      <c r="A2482" t="s">
        <v>2512</v>
      </c>
    </row>
    <row r="2483" spans="1:1" x14ac:dyDescent="0.2">
      <c r="A2483" t="s">
        <v>2513</v>
      </c>
    </row>
    <row r="2484" spans="1:1" x14ac:dyDescent="0.2">
      <c r="A2484" t="s">
        <v>2514</v>
      </c>
    </row>
    <row r="2485" spans="1:1" x14ac:dyDescent="0.2">
      <c r="A2485" t="s">
        <v>2515</v>
      </c>
    </row>
    <row r="2486" spans="1:1" x14ac:dyDescent="0.2">
      <c r="A2486" t="s">
        <v>2516</v>
      </c>
    </row>
    <row r="2487" spans="1:1" x14ac:dyDescent="0.2">
      <c r="A2487" t="s">
        <v>2517</v>
      </c>
    </row>
    <row r="2488" spans="1:1" x14ac:dyDescent="0.2">
      <c r="A2488" t="s">
        <v>2518</v>
      </c>
    </row>
    <row r="2489" spans="1:1" x14ac:dyDescent="0.2">
      <c r="A2489" t="s">
        <v>2519</v>
      </c>
    </row>
    <row r="2490" spans="1:1" x14ac:dyDescent="0.2">
      <c r="A2490" t="s">
        <v>2520</v>
      </c>
    </row>
    <row r="2491" spans="1:1" x14ac:dyDescent="0.2">
      <c r="A2491" t="s">
        <v>2521</v>
      </c>
    </row>
    <row r="2492" spans="1:1" x14ac:dyDescent="0.2">
      <c r="A2492" t="s">
        <v>2522</v>
      </c>
    </row>
    <row r="2493" spans="1:1" x14ac:dyDescent="0.2">
      <c r="A2493" t="s">
        <v>2523</v>
      </c>
    </row>
    <row r="2494" spans="1:1" x14ac:dyDescent="0.2">
      <c r="A2494" t="s">
        <v>2524</v>
      </c>
    </row>
    <row r="2495" spans="1:1" x14ac:dyDescent="0.2">
      <c r="A2495" t="s">
        <v>2525</v>
      </c>
    </row>
    <row r="2496" spans="1:1" x14ac:dyDescent="0.2">
      <c r="A2496" t="s">
        <v>2526</v>
      </c>
    </row>
    <row r="2497" spans="1:1" x14ac:dyDescent="0.2">
      <c r="A2497" t="s">
        <v>2527</v>
      </c>
    </row>
    <row r="2498" spans="1:1" x14ac:dyDescent="0.2">
      <c r="A2498" t="s">
        <v>2528</v>
      </c>
    </row>
    <row r="2499" spans="1:1" x14ac:dyDescent="0.2">
      <c r="A2499" t="s">
        <v>2529</v>
      </c>
    </row>
    <row r="2500" spans="1:1" x14ac:dyDescent="0.2">
      <c r="A2500" t="s">
        <v>2530</v>
      </c>
    </row>
    <row r="2501" spans="1:1" x14ac:dyDescent="0.2">
      <c r="A2501" t="s">
        <v>2531</v>
      </c>
    </row>
    <row r="2502" spans="1:1" x14ac:dyDescent="0.2">
      <c r="A2502" t="s">
        <v>2532</v>
      </c>
    </row>
    <row r="2503" spans="1:1" x14ac:dyDescent="0.2">
      <c r="A2503" t="s">
        <v>2533</v>
      </c>
    </row>
    <row r="2504" spans="1:1" x14ac:dyDescent="0.2">
      <c r="A2504" t="s">
        <v>2534</v>
      </c>
    </row>
    <row r="2505" spans="1:1" x14ac:dyDescent="0.2">
      <c r="A2505" t="s">
        <v>2535</v>
      </c>
    </row>
    <row r="2506" spans="1:1" x14ac:dyDescent="0.2">
      <c r="A2506" t="s">
        <v>2536</v>
      </c>
    </row>
    <row r="2507" spans="1:1" x14ac:dyDescent="0.2">
      <c r="A2507" t="s">
        <v>2537</v>
      </c>
    </row>
    <row r="2508" spans="1:1" x14ac:dyDescent="0.2">
      <c r="A2508" t="s">
        <v>2538</v>
      </c>
    </row>
    <row r="2509" spans="1:1" x14ac:dyDescent="0.2">
      <c r="A2509" t="s">
        <v>2539</v>
      </c>
    </row>
    <row r="2510" spans="1:1" x14ac:dyDescent="0.2">
      <c r="A2510" t="s">
        <v>2540</v>
      </c>
    </row>
    <row r="2511" spans="1:1" x14ac:dyDescent="0.2">
      <c r="A2511" t="s">
        <v>2541</v>
      </c>
    </row>
    <row r="2512" spans="1:1" x14ac:dyDescent="0.2">
      <c r="A2512" t="s">
        <v>2542</v>
      </c>
    </row>
    <row r="2513" spans="1:1" x14ac:dyDescent="0.2">
      <c r="A2513" t="s">
        <v>2543</v>
      </c>
    </row>
    <row r="2514" spans="1:1" x14ac:dyDescent="0.2">
      <c r="A2514" t="s">
        <v>2544</v>
      </c>
    </row>
    <row r="2515" spans="1:1" x14ac:dyDescent="0.2">
      <c r="A2515" t="s">
        <v>2545</v>
      </c>
    </row>
    <row r="2516" spans="1:1" x14ac:dyDescent="0.2">
      <c r="A2516" t="s">
        <v>2546</v>
      </c>
    </row>
    <row r="2517" spans="1:1" x14ac:dyDescent="0.2">
      <c r="A2517" t="s">
        <v>2547</v>
      </c>
    </row>
    <row r="2518" spans="1:1" x14ac:dyDescent="0.2">
      <c r="A2518" t="s">
        <v>2548</v>
      </c>
    </row>
    <row r="2519" spans="1:1" x14ac:dyDescent="0.2">
      <c r="A2519" t="s">
        <v>2549</v>
      </c>
    </row>
    <row r="2520" spans="1:1" x14ac:dyDescent="0.2">
      <c r="A2520" t="s">
        <v>2550</v>
      </c>
    </row>
    <row r="2521" spans="1:1" x14ac:dyDescent="0.2">
      <c r="A2521" t="s">
        <v>2551</v>
      </c>
    </row>
    <row r="2522" spans="1:1" x14ac:dyDescent="0.2">
      <c r="A2522" t="s">
        <v>2552</v>
      </c>
    </row>
    <row r="2523" spans="1:1" x14ac:dyDescent="0.2">
      <c r="A2523" t="s">
        <v>2553</v>
      </c>
    </row>
    <row r="2524" spans="1:1" x14ac:dyDescent="0.2">
      <c r="A2524" t="s">
        <v>2554</v>
      </c>
    </row>
    <row r="2525" spans="1:1" x14ac:dyDescent="0.2">
      <c r="A2525" t="s">
        <v>2555</v>
      </c>
    </row>
    <row r="2526" spans="1:1" x14ac:dyDescent="0.2">
      <c r="A2526" t="s">
        <v>2556</v>
      </c>
    </row>
    <row r="2527" spans="1:1" x14ac:dyDescent="0.2">
      <c r="A2527" t="s">
        <v>2557</v>
      </c>
    </row>
    <row r="2528" spans="1:1" x14ac:dyDescent="0.2">
      <c r="A2528" t="s">
        <v>2558</v>
      </c>
    </row>
    <row r="2529" spans="1:1" x14ac:dyDescent="0.2">
      <c r="A2529" t="s">
        <v>2559</v>
      </c>
    </row>
    <row r="2530" spans="1:1" x14ac:dyDescent="0.2">
      <c r="A2530" t="s">
        <v>2560</v>
      </c>
    </row>
    <row r="2531" spans="1:1" x14ac:dyDescent="0.2">
      <c r="A2531" t="s">
        <v>2561</v>
      </c>
    </row>
    <row r="2532" spans="1:1" x14ac:dyDescent="0.2">
      <c r="A2532" t="s">
        <v>2562</v>
      </c>
    </row>
    <row r="2533" spans="1:1" x14ac:dyDescent="0.2">
      <c r="A2533" t="s">
        <v>2563</v>
      </c>
    </row>
    <row r="2534" spans="1:1" x14ac:dyDescent="0.2">
      <c r="A2534" t="s">
        <v>2564</v>
      </c>
    </row>
    <row r="2535" spans="1:1" x14ac:dyDescent="0.2">
      <c r="A2535" t="s">
        <v>2565</v>
      </c>
    </row>
    <row r="2536" spans="1:1" x14ac:dyDescent="0.2">
      <c r="A2536" t="s">
        <v>2566</v>
      </c>
    </row>
    <row r="2537" spans="1:1" x14ac:dyDescent="0.2">
      <c r="A2537" t="s">
        <v>2567</v>
      </c>
    </row>
    <row r="2538" spans="1:1" x14ac:dyDescent="0.2">
      <c r="A2538" t="s">
        <v>2568</v>
      </c>
    </row>
    <row r="2539" spans="1:1" x14ac:dyDescent="0.2">
      <c r="A2539" t="s">
        <v>2569</v>
      </c>
    </row>
    <row r="2540" spans="1:1" x14ac:dyDescent="0.2">
      <c r="A2540" t="s">
        <v>2570</v>
      </c>
    </row>
    <row r="2541" spans="1:1" x14ac:dyDescent="0.2">
      <c r="A2541" t="s">
        <v>2571</v>
      </c>
    </row>
    <row r="2542" spans="1:1" x14ac:dyDescent="0.2">
      <c r="A2542" t="s">
        <v>2572</v>
      </c>
    </row>
    <row r="2543" spans="1:1" x14ac:dyDescent="0.2">
      <c r="A2543" t="s">
        <v>2573</v>
      </c>
    </row>
    <row r="2544" spans="1:1" x14ac:dyDescent="0.2">
      <c r="A2544" t="s">
        <v>2574</v>
      </c>
    </row>
    <row r="2545" spans="1:1" x14ac:dyDescent="0.2">
      <c r="A2545" t="s">
        <v>2575</v>
      </c>
    </row>
    <row r="2546" spans="1:1" x14ac:dyDescent="0.2">
      <c r="A2546" t="s">
        <v>2576</v>
      </c>
    </row>
    <row r="2547" spans="1:1" x14ac:dyDescent="0.2">
      <c r="A2547" t="s">
        <v>2577</v>
      </c>
    </row>
    <row r="2548" spans="1:1" x14ac:dyDescent="0.2">
      <c r="A2548" t="s">
        <v>2578</v>
      </c>
    </row>
    <row r="2549" spans="1:1" x14ac:dyDescent="0.2">
      <c r="A2549" t="s">
        <v>2579</v>
      </c>
    </row>
    <row r="2550" spans="1:1" x14ac:dyDescent="0.2">
      <c r="A2550" t="s">
        <v>2580</v>
      </c>
    </row>
    <row r="2551" spans="1:1" x14ac:dyDescent="0.2">
      <c r="A2551" t="s">
        <v>2581</v>
      </c>
    </row>
    <row r="2552" spans="1:1" x14ac:dyDescent="0.2">
      <c r="A2552" t="s">
        <v>2582</v>
      </c>
    </row>
    <row r="2553" spans="1:1" x14ac:dyDescent="0.2">
      <c r="A2553" t="s">
        <v>2583</v>
      </c>
    </row>
    <row r="2554" spans="1:1" x14ac:dyDescent="0.2">
      <c r="A2554" t="s">
        <v>2584</v>
      </c>
    </row>
    <row r="2555" spans="1:1" x14ac:dyDescent="0.2">
      <c r="A2555" t="s">
        <v>2585</v>
      </c>
    </row>
    <row r="2556" spans="1:1" x14ac:dyDescent="0.2">
      <c r="A2556" t="s">
        <v>2586</v>
      </c>
    </row>
    <row r="2557" spans="1:1" x14ac:dyDescent="0.2">
      <c r="A2557" t="s">
        <v>2587</v>
      </c>
    </row>
    <row r="2558" spans="1:1" x14ac:dyDescent="0.2">
      <c r="A2558" t="s">
        <v>2588</v>
      </c>
    </row>
    <row r="2559" spans="1:1" x14ac:dyDescent="0.2">
      <c r="A2559" t="s">
        <v>2589</v>
      </c>
    </row>
    <row r="2560" spans="1:1" x14ac:dyDescent="0.2">
      <c r="A2560" t="s">
        <v>2590</v>
      </c>
    </row>
    <row r="2561" spans="1:1" x14ac:dyDescent="0.2">
      <c r="A2561" t="s">
        <v>2591</v>
      </c>
    </row>
    <row r="2562" spans="1:1" x14ac:dyDescent="0.2">
      <c r="A2562" t="s">
        <v>2592</v>
      </c>
    </row>
    <row r="2563" spans="1:1" x14ac:dyDescent="0.2">
      <c r="A2563" t="s">
        <v>2593</v>
      </c>
    </row>
    <row r="2564" spans="1:1" x14ac:dyDescent="0.2">
      <c r="A2564" t="s">
        <v>2594</v>
      </c>
    </row>
    <row r="2565" spans="1:1" x14ac:dyDescent="0.2">
      <c r="A2565" t="s">
        <v>2595</v>
      </c>
    </row>
    <row r="2566" spans="1:1" x14ac:dyDescent="0.2">
      <c r="A2566" t="s">
        <v>2596</v>
      </c>
    </row>
    <row r="2567" spans="1:1" x14ac:dyDescent="0.2">
      <c r="A2567" t="s">
        <v>2597</v>
      </c>
    </row>
    <row r="2568" spans="1:1" x14ac:dyDescent="0.2">
      <c r="A2568" t="s">
        <v>2598</v>
      </c>
    </row>
    <row r="2569" spans="1:1" x14ac:dyDescent="0.2">
      <c r="A2569" t="s">
        <v>2599</v>
      </c>
    </row>
    <row r="2570" spans="1:1" x14ac:dyDescent="0.2">
      <c r="A2570" t="s">
        <v>2600</v>
      </c>
    </row>
    <row r="2571" spans="1:1" x14ac:dyDescent="0.2">
      <c r="A2571" t="s">
        <v>2601</v>
      </c>
    </row>
    <row r="2572" spans="1:1" x14ac:dyDescent="0.2">
      <c r="A2572" t="s">
        <v>2602</v>
      </c>
    </row>
    <row r="2573" spans="1:1" x14ac:dyDescent="0.2">
      <c r="A2573" t="s">
        <v>2603</v>
      </c>
    </row>
    <row r="2574" spans="1:1" x14ac:dyDescent="0.2">
      <c r="A2574" t="s">
        <v>2604</v>
      </c>
    </row>
    <row r="2575" spans="1:1" x14ac:dyDescent="0.2">
      <c r="A2575" t="s">
        <v>2605</v>
      </c>
    </row>
    <row r="2576" spans="1:1" x14ac:dyDescent="0.2">
      <c r="A2576" t="s">
        <v>2606</v>
      </c>
    </row>
    <row r="2577" spans="1:1" x14ac:dyDescent="0.2">
      <c r="A2577" t="s">
        <v>2607</v>
      </c>
    </row>
    <row r="2578" spans="1:1" x14ac:dyDescent="0.2">
      <c r="A2578" t="s">
        <v>2608</v>
      </c>
    </row>
    <row r="2579" spans="1:1" x14ac:dyDescent="0.2">
      <c r="A2579" t="s">
        <v>2609</v>
      </c>
    </row>
    <row r="2580" spans="1:1" x14ac:dyDescent="0.2">
      <c r="A2580" t="s">
        <v>2610</v>
      </c>
    </row>
    <row r="2581" spans="1:1" x14ac:dyDescent="0.2">
      <c r="A2581" t="s">
        <v>2611</v>
      </c>
    </row>
    <row r="2582" spans="1:1" x14ac:dyDescent="0.2">
      <c r="A2582" t="s">
        <v>2612</v>
      </c>
    </row>
    <row r="2583" spans="1:1" x14ac:dyDescent="0.2">
      <c r="A2583" t="s">
        <v>2613</v>
      </c>
    </row>
    <row r="2584" spans="1:1" x14ac:dyDescent="0.2">
      <c r="A2584" t="s">
        <v>2614</v>
      </c>
    </row>
    <row r="2585" spans="1:1" x14ac:dyDescent="0.2">
      <c r="A2585" t="s">
        <v>2615</v>
      </c>
    </row>
    <row r="2586" spans="1:1" x14ac:dyDescent="0.2">
      <c r="A2586" t="s">
        <v>2616</v>
      </c>
    </row>
    <row r="2587" spans="1:1" x14ac:dyDescent="0.2">
      <c r="A2587" t="s">
        <v>2617</v>
      </c>
    </row>
    <row r="2588" spans="1:1" x14ac:dyDescent="0.2">
      <c r="A2588" t="s">
        <v>2618</v>
      </c>
    </row>
    <row r="2589" spans="1:1" x14ac:dyDescent="0.2">
      <c r="A2589" t="s">
        <v>2619</v>
      </c>
    </row>
    <row r="2590" spans="1:1" x14ac:dyDescent="0.2">
      <c r="A2590" t="s">
        <v>2620</v>
      </c>
    </row>
    <row r="2591" spans="1:1" x14ac:dyDescent="0.2">
      <c r="A2591" t="s">
        <v>2621</v>
      </c>
    </row>
    <row r="2592" spans="1:1" x14ac:dyDescent="0.2">
      <c r="A2592" t="s">
        <v>2622</v>
      </c>
    </row>
    <row r="2593" spans="1:1" x14ac:dyDescent="0.2">
      <c r="A2593" t="s">
        <v>2623</v>
      </c>
    </row>
    <row r="2594" spans="1:1" x14ac:dyDescent="0.2">
      <c r="A2594" t="s">
        <v>2624</v>
      </c>
    </row>
    <row r="2595" spans="1:1" x14ac:dyDescent="0.2">
      <c r="A2595" t="s">
        <v>2625</v>
      </c>
    </row>
    <row r="2596" spans="1:1" x14ac:dyDescent="0.2">
      <c r="A2596" t="s">
        <v>2626</v>
      </c>
    </row>
    <row r="2597" spans="1:1" x14ac:dyDescent="0.2">
      <c r="A2597" t="s">
        <v>2627</v>
      </c>
    </row>
    <row r="2598" spans="1:1" x14ac:dyDescent="0.2">
      <c r="A2598" t="s">
        <v>2628</v>
      </c>
    </row>
    <row r="2599" spans="1:1" x14ac:dyDescent="0.2">
      <c r="A2599" t="s">
        <v>2629</v>
      </c>
    </row>
    <row r="2600" spans="1:1" x14ac:dyDescent="0.2">
      <c r="A2600" t="s">
        <v>2630</v>
      </c>
    </row>
    <row r="2601" spans="1:1" x14ac:dyDescent="0.2">
      <c r="A2601" t="s">
        <v>2631</v>
      </c>
    </row>
    <row r="2602" spans="1:1" x14ac:dyDescent="0.2">
      <c r="A2602" t="s">
        <v>2632</v>
      </c>
    </row>
    <row r="2603" spans="1:1" x14ac:dyDescent="0.2">
      <c r="A2603" t="s">
        <v>2633</v>
      </c>
    </row>
    <row r="2604" spans="1:1" x14ac:dyDescent="0.2">
      <c r="A2604" t="s">
        <v>2634</v>
      </c>
    </row>
    <row r="2605" spans="1:1" x14ac:dyDescent="0.2">
      <c r="A2605" t="s">
        <v>2635</v>
      </c>
    </row>
    <row r="2606" spans="1:1" x14ac:dyDescent="0.2">
      <c r="A2606" t="s">
        <v>2636</v>
      </c>
    </row>
    <row r="2607" spans="1:1" x14ac:dyDescent="0.2">
      <c r="A2607" t="s">
        <v>2637</v>
      </c>
    </row>
    <row r="2608" spans="1:1" x14ac:dyDescent="0.2">
      <c r="A2608" t="s">
        <v>2638</v>
      </c>
    </row>
    <row r="2609" spans="1:1" x14ac:dyDescent="0.2">
      <c r="A2609" t="s">
        <v>2639</v>
      </c>
    </row>
    <row r="2610" spans="1:1" x14ac:dyDescent="0.2">
      <c r="A2610" t="s">
        <v>2640</v>
      </c>
    </row>
    <row r="2611" spans="1:1" x14ac:dyDescent="0.2">
      <c r="A2611" t="s">
        <v>2641</v>
      </c>
    </row>
    <row r="2612" spans="1:1" x14ac:dyDescent="0.2">
      <c r="A2612" t="s">
        <v>2642</v>
      </c>
    </row>
    <row r="2613" spans="1:1" x14ac:dyDescent="0.2">
      <c r="A2613" t="s">
        <v>2643</v>
      </c>
    </row>
    <row r="2614" spans="1:1" x14ac:dyDescent="0.2">
      <c r="A2614" t="s">
        <v>2644</v>
      </c>
    </row>
    <row r="2615" spans="1:1" x14ac:dyDescent="0.2">
      <c r="A2615" t="s">
        <v>2645</v>
      </c>
    </row>
    <row r="2616" spans="1:1" x14ac:dyDescent="0.2">
      <c r="A2616" t="s">
        <v>2646</v>
      </c>
    </row>
    <row r="2617" spans="1:1" x14ac:dyDescent="0.2">
      <c r="A2617" t="s">
        <v>2647</v>
      </c>
    </row>
    <row r="2618" spans="1:1" x14ac:dyDescent="0.2">
      <c r="A2618" t="s">
        <v>2648</v>
      </c>
    </row>
    <row r="2619" spans="1:1" x14ac:dyDescent="0.2">
      <c r="A2619" t="s">
        <v>2649</v>
      </c>
    </row>
    <row r="2620" spans="1:1" x14ac:dyDescent="0.2">
      <c r="A2620" t="s">
        <v>2650</v>
      </c>
    </row>
    <row r="2621" spans="1:1" x14ac:dyDescent="0.2">
      <c r="A2621" t="s">
        <v>2651</v>
      </c>
    </row>
    <row r="2622" spans="1:1" x14ac:dyDescent="0.2">
      <c r="A2622" t="s">
        <v>2652</v>
      </c>
    </row>
    <row r="2623" spans="1:1" x14ac:dyDescent="0.2">
      <c r="A2623" t="s">
        <v>2653</v>
      </c>
    </row>
    <row r="2624" spans="1:1" x14ac:dyDescent="0.2">
      <c r="A2624" t="s">
        <v>2654</v>
      </c>
    </row>
    <row r="2625" spans="1:1" x14ac:dyDescent="0.2">
      <c r="A2625" t="s">
        <v>2655</v>
      </c>
    </row>
    <row r="2626" spans="1:1" x14ac:dyDescent="0.2">
      <c r="A2626" t="s">
        <v>2656</v>
      </c>
    </row>
    <row r="2627" spans="1:1" x14ac:dyDescent="0.2">
      <c r="A2627" t="s">
        <v>2657</v>
      </c>
    </row>
    <row r="2628" spans="1:1" x14ac:dyDescent="0.2">
      <c r="A2628" t="s">
        <v>2658</v>
      </c>
    </row>
    <row r="2629" spans="1:1" x14ac:dyDescent="0.2">
      <c r="A2629" t="s">
        <v>2659</v>
      </c>
    </row>
    <row r="2630" spans="1:1" x14ac:dyDescent="0.2">
      <c r="A2630" t="s">
        <v>2660</v>
      </c>
    </row>
    <row r="2631" spans="1:1" x14ac:dyDescent="0.2">
      <c r="A2631" t="s">
        <v>2661</v>
      </c>
    </row>
    <row r="2632" spans="1:1" x14ac:dyDescent="0.2">
      <c r="A2632" t="s">
        <v>2662</v>
      </c>
    </row>
    <row r="2633" spans="1:1" x14ac:dyDescent="0.2">
      <c r="A2633" t="s">
        <v>2663</v>
      </c>
    </row>
    <row r="2634" spans="1:1" x14ac:dyDescent="0.2">
      <c r="A2634" t="s">
        <v>2664</v>
      </c>
    </row>
    <row r="2635" spans="1:1" x14ac:dyDescent="0.2">
      <c r="A2635" t="s">
        <v>2665</v>
      </c>
    </row>
    <row r="2636" spans="1:1" x14ac:dyDescent="0.2">
      <c r="A2636" t="s">
        <v>2666</v>
      </c>
    </row>
    <row r="2637" spans="1:1" x14ac:dyDescent="0.2">
      <c r="A2637" t="s">
        <v>2667</v>
      </c>
    </row>
    <row r="2638" spans="1:1" x14ac:dyDescent="0.2">
      <c r="A2638" t="s">
        <v>2668</v>
      </c>
    </row>
    <row r="2639" spans="1:1" x14ac:dyDescent="0.2">
      <c r="A2639" t="s">
        <v>2669</v>
      </c>
    </row>
    <row r="2640" spans="1:1" x14ac:dyDescent="0.2">
      <c r="A2640" t="s">
        <v>2670</v>
      </c>
    </row>
    <row r="2641" spans="1:1" x14ac:dyDescent="0.2">
      <c r="A2641" t="s">
        <v>2671</v>
      </c>
    </row>
    <row r="2642" spans="1:1" x14ac:dyDescent="0.2">
      <c r="A2642" t="s">
        <v>2672</v>
      </c>
    </row>
    <row r="2643" spans="1:1" x14ac:dyDescent="0.2">
      <c r="A2643" t="s">
        <v>2673</v>
      </c>
    </row>
    <row r="2644" spans="1:1" x14ac:dyDescent="0.2">
      <c r="A2644" t="s">
        <v>2674</v>
      </c>
    </row>
    <row r="2645" spans="1:1" x14ac:dyDescent="0.2">
      <c r="A2645" t="s">
        <v>2675</v>
      </c>
    </row>
    <row r="2646" spans="1:1" x14ac:dyDescent="0.2">
      <c r="A2646" t="s">
        <v>2676</v>
      </c>
    </row>
    <row r="2647" spans="1:1" x14ac:dyDescent="0.2">
      <c r="A2647" t="s">
        <v>2677</v>
      </c>
    </row>
    <row r="2648" spans="1:1" x14ac:dyDescent="0.2">
      <c r="A2648" t="s">
        <v>2678</v>
      </c>
    </row>
    <row r="2649" spans="1:1" x14ac:dyDescent="0.2">
      <c r="A2649" t="s">
        <v>2679</v>
      </c>
    </row>
    <row r="2650" spans="1:1" x14ac:dyDescent="0.2">
      <c r="A2650" t="s">
        <v>2680</v>
      </c>
    </row>
    <row r="2651" spans="1:1" x14ac:dyDescent="0.2">
      <c r="A2651" t="s">
        <v>2681</v>
      </c>
    </row>
    <row r="2652" spans="1:1" x14ac:dyDescent="0.2">
      <c r="A2652" t="s">
        <v>2682</v>
      </c>
    </row>
    <row r="2653" spans="1:1" x14ac:dyDescent="0.2">
      <c r="A2653" t="s">
        <v>2683</v>
      </c>
    </row>
    <row r="2654" spans="1:1" x14ac:dyDescent="0.2">
      <c r="A2654" t="s">
        <v>2684</v>
      </c>
    </row>
    <row r="2655" spans="1:1" x14ac:dyDescent="0.2">
      <c r="A2655" t="s">
        <v>2685</v>
      </c>
    </row>
    <row r="2656" spans="1:1" x14ac:dyDescent="0.2">
      <c r="A2656" t="s">
        <v>2686</v>
      </c>
    </row>
    <row r="2657" spans="1:1" x14ac:dyDescent="0.2">
      <c r="A2657" t="s">
        <v>2687</v>
      </c>
    </row>
    <row r="2658" spans="1:1" x14ac:dyDescent="0.2">
      <c r="A2658" t="s">
        <v>2688</v>
      </c>
    </row>
    <row r="2659" spans="1:1" x14ac:dyDescent="0.2">
      <c r="A2659" t="s">
        <v>2689</v>
      </c>
    </row>
    <row r="2660" spans="1:1" x14ac:dyDescent="0.2">
      <c r="A2660" t="s">
        <v>2690</v>
      </c>
    </row>
    <row r="2661" spans="1:1" x14ac:dyDescent="0.2">
      <c r="A2661" t="s">
        <v>2691</v>
      </c>
    </row>
    <row r="2662" spans="1:1" x14ac:dyDescent="0.2">
      <c r="A2662" t="s">
        <v>2692</v>
      </c>
    </row>
    <row r="2663" spans="1:1" x14ac:dyDescent="0.2">
      <c r="A2663" t="s">
        <v>2693</v>
      </c>
    </row>
    <row r="2664" spans="1:1" x14ac:dyDescent="0.2">
      <c r="A2664" t="s">
        <v>2694</v>
      </c>
    </row>
    <row r="2665" spans="1:1" x14ac:dyDescent="0.2">
      <c r="A2665" t="s">
        <v>2695</v>
      </c>
    </row>
    <row r="2666" spans="1:1" x14ac:dyDescent="0.2">
      <c r="A2666" t="s">
        <v>2696</v>
      </c>
    </row>
    <row r="2667" spans="1:1" x14ac:dyDescent="0.2">
      <c r="A2667" t="s">
        <v>2697</v>
      </c>
    </row>
    <row r="2668" spans="1:1" x14ac:dyDescent="0.2">
      <c r="A2668" t="s">
        <v>2698</v>
      </c>
    </row>
    <row r="2669" spans="1:1" x14ac:dyDescent="0.2">
      <c r="A2669" t="s">
        <v>2699</v>
      </c>
    </row>
    <row r="2670" spans="1:1" x14ac:dyDescent="0.2">
      <c r="A2670" t="s">
        <v>2700</v>
      </c>
    </row>
    <row r="2671" spans="1:1" x14ac:dyDescent="0.2">
      <c r="A2671" t="s">
        <v>2701</v>
      </c>
    </row>
    <row r="2672" spans="1:1" x14ac:dyDescent="0.2">
      <c r="A2672" t="s">
        <v>2702</v>
      </c>
    </row>
    <row r="2673" spans="1:1" x14ac:dyDescent="0.2">
      <c r="A2673" t="s">
        <v>2703</v>
      </c>
    </row>
    <row r="2674" spans="1:1" x14ac:dyDescent="0.2">
      <c r="A2674" t="s">
        <v>2704</v>
      </c>
    </row>
    <row r="2675" spans="1:1" x14ac:dyDescent="0.2">
      <c r="A2675" t="s">
        <v>2705</v>
      </c>
    </row>
    <row r="2676" spans="1:1" x14ac:dyDescent="0.2">
      <c r="A2676" t="s">
        <v>2706</v>
      </c>
    </row>
    <row r="2677" spans="1:1" x14ac:dyDescent="0.2">
      <c r="A2677" t="s">
        <v>2707</v>
      </c>
    </row>
    <row r="2678" spans="1:1" x14ac:dyDescent="0.2">
      <c r="A2678" t="s">
        <v>2708</v>
      </c>
    </row>
    <row r="2679" spans="1:1" x14ac:dyDescent="0.2">
      <c r="A2679" t="s">
        <v>2709</v>
      </c>
    </row>
    <row r="2680" spans="1:1" x14ac:dyDescent="0.2">
      <c r="A2680" t="s">
        <v>2710</v>
      </c>
    </row>
    <row r="2681" spans="1:1" x14ac:dyDescent="0.2">
      <c r="A2681" t="s">
        <v>2711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AUTÔNOMO</vt:lpstr>
      <vt:lpstr>Tabela CBO</vt:lpstr>
      <vt:lpstr>AUTÔNOMO!Area_de_impressao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Aline Vasconcelos Gomes</dc:creator>
  <cp:lastModifiedBy>Rayssa Isabelle Silva Guimaraes</cp:lastModifiedBy>
  <cp:lastPrinted>2025-03-27T18:29:14Z</cp:lastPrinted>
  <dcterms:created xsi:type="dcterms:W3CDTF">2019-04-01T13:22:44Z</dcterms:created>
  <dcterms:modified xsi:type="dcterms:W3CDTF">2026-01-16T14:25:10Z</dcterms:modified>
</cp:coreProperties>
</file>